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9440" windowHeight="7905"/>
  </bookViews>
  <sheets>
    <sheet name="ESS061P33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" i="1" l="1"/>
  <c r="E5" i="1"/>
  <c r="E7" i="1"/>
  <c r="E8" i="1"/>
  <c r="E13" i="1"/>
  <c r="E17" i="1"/>
  <c r="E19" i="1"/>
  <c r="E21" i="1"/>
  <c r="E23" i="1"/>
  <c r="E28" i="1"/>
  <c r="E2" i="1"/>
</calcChain>
</file>

<file path=xl/sharedStrings.xml><?xml version="1.0" encoding="utf-8"?>
<sst xmlns="http://schemas.openxmlformats.org/spreadsheetml/2006/main" count="108" uniqueCount="75">
  <si>
    <t>001</t>
  </si>
  <si>
    <t xml:space="preserve"> </t>
  </si>
  <si>
    <t>126233-0</t>
  </si>
  <si>
    <t>231433-0</t>
  </si>
  <si>
    <t>002</t>
  </si>
  <si>
    <t>183B50-3</t>
  </si>
  <si>
    <t>252126-6</t>
  </si>
  <si>
    <t>004</t>
  </si>
  <si>
    <t>266429-2</t>
  </si>
  <si>
    <t>005</t>
  </si>
  <si>
    <t>232239-9</t>
  </si>
  <si>
    <t>006</t>
  </si>
  <si>
    <t>456039-5</t>
  </si>
  <si>
    <t>007</t>
  </si>
  <si>
    <t>632F43-6</t>
  </si>
  <si>
    <t>620463-0</t>
  </si>
  <si>
    <t>008</t>
  </si>
  <si>
    <t>644813-5</t>
  </si>
  <si>
    <t>009</t>
  </si>
  <si>
    <t>251451-2</t>
  </si>
  <si>
    <t>010</t>
  </si>
  <si>
    <t>763228-8</t>
  </si>
  <si>
    <t>011</t>
  </si>
  <si>
    <t>123503-8</t>
  </si>
  <si>
    <t>012</t>
  </si>
  <si>
    <t>629169-7</t>
  </si>
  <si>
    <t>013</t>
  </si>
  <si>
    <t>911003-8</t>
  </si>
  <si>
    <t>014</t>
  </si>
  <si>
    <t>A01</t>
  </si>
  <si>
    <t>251314-2</t>
  </si>
  <si>
    <t>A02</t>
  </si>
  <si>
    <t>346909-5</t>
  </si>
  <si>
    <t>A03</t>
  </si>
  <si>
    <t>784202-3</t>
  </si>
  <si>
    <t>A04</t>
  </si>
  <si>
    <t>456128-6</t>
  </si>
  <si>
    <t>A05</t>
  </si>
  <si>
    <t>A06</t>
  </si>
  <si>
    <t>197398-5</t>
  </si>
  <si>
    <t>A07</t>
  </si>
  <si>
    <t>821661-1</t>
  </si>
  <si>
    <t>417724-5</t>
  </si>
  <si>
    <t>图号</t>
    <phoneticPr fontId="19" type="noConversion"/>
  </si>
  <si>
    <t>197339-1</t>
    <phoneticPr fontId="19" type="noConversion"/>
  </si>
  <si>
    <t>包含零件.14</t>
    <phoneticPr fontId="18"/>
  </si>
  <si>
    <t>开关</t>
    <phoneticPr fontId="18"/>
  </si>
  <si>
    <t>电池接板</t>
    <phoneticPr fontId="18"/>
  </si>
  <si>
    <t>齿轮组件</t>
    <phoneticPr fontId="18"/>
  </si>
  <si>
    <t>包含零件.2</t>
    <phoneticPr fontId="18"/>
  </si>
  <si>
    <t>电池盖</t>
    <phoneticPr fontId="18"/>
  </si>
  <si>
    <t>机壳</t>
    <phoneticPr fontId="18"/>
  </si>
  <si>
    <t>正反转调节杆</t>
    <phoneticPr fontId="18"/>
  </si>
  <si>
    <t>LED电路</t>
    <phoneticPr fontId="18"/>
  </si>
  <si>
    <t>无匙钻夹头 10</t>
    <phoneticPr fontId="18"/>
  </si>
  <si>
    <t>DC马达</t>
    <phoneticPr fontId="18"/>
  </si>
  <si>
    <t>挂钩</t>
    <phoneticPr fontId="18"/>
  </si>
  <si>
    <t>充电器 DC10WD</t>
    <phoneticPr fontId="18"/>
  </si>
  <si>
    <t>电池 BL1021B</t>
    <phoneticPr fontId="18"/>
  </si>
  <si>
    <t>塑料携带箱</t>
    <phoneticPr fontId="18"/>
  </si>
  <si>
    <t>序号</t>
    <phoneticPr fontId="18"/>
  </si>
  <si>
    <t>副图号</t>
    <phoneticPr fontId="18"/>
  </si>
  <si>
    <t>部件号</t>
    <phoneticPr fontId="18"/>
  </si>
  <si>
    <t>部件名称/注解</t>
    <phoneticPr fontId="18"/>
  </si>
  <si>
    <t>使用数量</t>
    <phoneticPr fontId="18"/>
  </si>
  <si>
    <t>单位</t>
    <phoneticPr fontId="18"/>
  </si>
  <si>
    <t>备注</t>
    <phoneticPr fontId="18"/>
  </si>
  <si>
    <t>001</t>
    <phoneticPr fontId="18"/>
  </si>
  <si>
    <t>C01</t>
    <phoneticPr fontId="18"/>
  </si>
  <si>
    <t>002</t>
    <phoneticPr fontId="18"/>
  </si>
  <si>
    <t>007</t>
    <phoneticPr fontId="18"/>
  </si>
  <si>
    <t>014</t>
    <phoneticPr fontId="18"/>
  </si>
  <si>
    <t>A07</t>
    <phoneticPr fontId="18"/>
  </si>
  <si>
    <t>PC.</t>
    <phoneticPr fontId="18"/>
  </si>
  <si>
    <t>SET.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</si>
</sst>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ＭＳ ゴシック"/>
      <family val="3"/>
      <charset val="128"/>
    </font>
    <font>
      <sz val="11"/>
      <color theme="1"/>
      <name val="宋体"/>
      <family val="2"/>
      <charset val="128"/>
      <scheme val="minor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6"/>
      <name val="ＭＳ ゴシック"/>
      <family val="3"/>
      <charset val="128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0" fillId="0" borderId="0" xfId="0" applyFont="1">
      <alignment vertical="center"/>
    </xf>
    <xf numFmtId="49" fontId="20" fillId="0" borderId="10" xfId="0" applyNumberFormat="1" applyFont="1" applyFill="1" applyBorder="1" applyAlignment="1">
      <alignment horizontal="left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left"/>
    </xf>
    <xf numFmtId="49" fontId="20" fillId="0" borderId="1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10" xfId="0" applyNumberFormat="1" applyFont="1" applyBorder="1" applyAlignment="1">
      <alignment horizontal="left"/>
    </xf>
    <xf numFmtId="0" fontId="20" fillId="0" borderId="10" xfId="0" applyNumberFormat="1" applyFont="1" applyBorder="1" applyAlignment="1">
      <alignment horizontal="left" vertical="center"/>
    </xf>
    <xf numFmtId="0" fontId="20" fillId="0" borderId="0" xfId="0" applyNumberFormat="1" applyFont="1" applyAlignment="1">
      <alignment horizontal="left" vertical="center"/>
    </xf>
    <xf numFmtId="0" fontId="20" fillId="0" borderId="10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 customBuiltin="1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4;&#26412;\&#37096;&#20214;&#20027;&#25991;&#20214;-2015.10.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导"/>
    </sheetNames>
    <sheetDataSet>
      <sheetData sheetId="0">
        <row r="1">
          <cell r="A1" t="str">
            <v>BJBJCD</v>
          </cell>
        </row>
        <row r="2">
          <cell r="A2" t="str">
            <v>0011306120</v>
          </cell>
          <cell r="B2" t="str">
            <v>螺栓组件 M6X12</v>
          </cell>
        </row>
        <row r="3">
          <cell r="A3" t="str">
            <v>0011306140</v>
          </cell>
          <cell r="B3" t="str">
            <v>螺栓组件 M6X30</v>
          </cell>
        </row>
        <row r="4">
          <cell r="A4" t="str">
            <v>0011306160</v>
          </cell>
          <cell r="B4" t="str">
            <v>螺栓</v>
          </cell>
        </row>
        <row r="5">
          <cell r="A5" t="str">
            <v>0011306300</v>
          </cell>
          <cell r="B5" t="str">
            <v>螺栓 M6X30</v>
          </cell>
        </row>
        <row r="6">
          <cell r="A6" t="str">
            <v>0011306320</v>
          </cell>
          <cell r="B6" t="str">
            <v>螺栓组件</v>
          </cell>
        </row>
        <row r="7">
          <cell r="A7" t="str">
            <v>0011405100</v>
          </cell>
          <cell r="B7" t="str">
            <v>螺栓组件 M5X10</v>
          </cell>
        </row>
        <row r="8">
          <cell r="A8" t="str">
            <v>0011406120</v>
          </cell>
          <cell r="B8" t="str">
            <v>螺栓组件 M6X12</v>
          </cell>
        </row>
        <row r="9">
          <cell r="A9" t="str">
            <v>0011606120</v>
          </cell>
          <cell r="B9" t="str">
            <v>螺栓组件 M6X12</v>
          </cell>
        </row>
        <row r="10">
          <cell r="A10" t="str">
            <v>0011606250</v>
          </cell>
          <cell r="B10" t="str">
            <v>螺栓组件 M6X25</v>
          </cell>
        </row>
        <row r="11">
          <cell r="A11" t="str">
            <v>0011705200</v>
          </cell>
          <cell r="B11" t="str">
            <v>螺栓 M5X20</v>
          </cell>
        </row>
        <row r="12">
          <cell r="A12" t="str">
            <v>0011706300</v>
          </cell>
          <cell r="B12" t="str">
            <v>螺栓 M6X30</v>
          </cell>
        </row>
        <row r="13">
          <cell r="A13" t="str">
            <v>001173031</v>
          </cell>
          <cell r="B13" t="str">
            <v>过滤器组件</v>
          </cell>
        </row>
        <row r="14">
          <cell r="A14" t="str">
            <v>0011806280</v>
          </cell>
          <cell r="B14" t="str">
            <v>螺栓组件</v>
          </cell>
        </row>
        <row r="15">
          <cell r="A15" t="str">
            <v>001213042</v>
          </cell>
          <cell r="B15" t="str">
            <v>轴形螺母</v>
          </cell>
        </row>
        <row r="16">
          <cell r="A16" t="str">
            <v>0016605080</v>
          </cell>
          <cell r="B16" t="str">
            <v>螺栓 M5X8</v>
          </cell>
        </row>
        <row r="17">
          <cell r="A17" t="str">
            <v>0016606160</v>
          </cell>
          <cell r="B17" t="str">
            <v>螺栓 M6X16</v>
          </cell>
        </row>
        <row r="18">
          <cell r="A18" t="str">
            <v>0016706500</v>
          </cell>
          <cell r="B18" t="str">
            <v>螺栓</v>
          </cell>
        </row>
        <row r="19">
          <cell r="A19" t="str">
            <v>0021705000</v>
          </cell>
          <cell r="B19" t="str">
            <v>螺母 M5</v>
          </cell>
        </row>
        <row r="20">
          <cell r="A20" t="str">
            <v>0021805000</v>
          </cell>
          <cell r="B20" t="str">
            <v>六角螺母  M5</v>
          </cell>
        </row>
        <row r="21">
          <cell r="A21" t="str">
            <v>0021806000</v>
          </cell>
          <cell r="B21" t="str">
            <v>螺母 M6</v>
          </cell>
        </row>
        <row r="22">
          <cell r="A22" t="str">
            <v>0022704000</v>
          </cell>
          <cell r="B22" t="str">
            <v>螺母</v>
          </cell>
        </row>
        <row r="23">
          <cell r="A23" t="str">
            <v>0022705000</v>
          </cell>
          <cell r="B23" t="str">
            <v>螺母 M5</v>
          </cell>
        </row>
        <row r="24">
          <cell r="A24" t="str">
            <v>0022706000</v>
          </cell>
          <cell r="B24" t="str">
            <v>螺母 M6</v>
          </cell>
        </row>
        <row r="25">
          <cell r="A25" t="str">
            <v>0022810000</v>
          </cell>
          <cell r="B25" t="str">
            <v>螺母 M10</v>
          </cell>
        </row>
        <row r="26">
          <cell r="A26" t="str">
            <v>0024306000</v>
          </cell>
          <cell r="B26" t="str">
            <v>挡圈螺母</v>
          </cell>
        </row>
        <row r="27">
          <cell r="A27" t="str">
            <v>0031005000</v>
          </cell>
          <cell r="B27" t="str">
            <v>垫圈 M5</v>
          </cell>
        </row>
        <row r="28">
          <cell r="A28" t="str">
            <v>0031006000</v>
          </cell>
          <cell r="B28" t="str">
            <v>垫圈</v>
          </cell>
        </row>
        <row r="29">
          <cell r="A29" t="str">
            <v>0031010000</v>
          </cell>
          <cell r="B29" t="str">
            <v>垫圈 M10</v>
          </cell>
        </row>
        <row r="30">
          <cell r="A30" t="str">
            <v>0031012000</v>
          </cell>
          <cell r="B30" t="str">
            <v>垫圈 M12</v>
          </cell>
        </row>
        <row r="31">
          <cell r="A31" t="str">
            <v>0031104000</v>
          </cell>
          <cell r="B31" t="str">
            <v>垫圈</v>
          </cell>
        </row>
        <row r="32">
          <cell r="A32" t="str">
            <v>0031105000</v>
          </cell>
          <cell r="B32" t="str">
            <v>垫圈</v>
          </cell>
        </row>
        <row r="33">
          <cell r="A33" t="str">
            <v>0031206000</v>
          </cell>
          <cell r="B33" t="str">
            <v>垫圈</v>
          </cell>
        </row>
        <row r="34">
          <cell r="A34" t="str">
            <v>0031424000</v>
          </cell>
          <cell r="B34" t="str">
            <v>内挡圈</v>
          </cell>
        </row>
        <row r="35">
          <cell r="A35" t="str">
            <v>0031426000</v>
          </cell>
          <cell r="B35" t="str">
            <v>内挡圈</v>
          </cell>
        </row>
        <row r="36">
          <cell r="A36" t="str">
            <v>0031428000</v>
          </cell>
          <cell r="B36" t="str">
            <v>内挡圈</v>
          </cell>
        </row>
        <row r="37">
          <cell r="A37" t="str">
            <v>0031430000</v>
          </cell>
          <cell r="B37" t="str">
            <v>内挡圈</v>
          </cell>
        </row>
        <row r="38">
          <cell r="A38" t="str">
            <v>0031432000</v>
          </cell>
          <cell r="B38" t="str">
            <v>内挡圈</v>
          </cell>
        </row>
        <row r="39">
          <cell r="A39" t="str">
            <v>0031435000</v>
          </cell>
          <cell r="B39" t="str">
            <v>内挡圈</v>
          </cell>
        </row>
        <row r="40">
          <cell r="A40" t="str">
            <v>0031510000</v>
          </cell>
          <cell r="B40" t="str">
            <v>外挡圈</v>
          </cell>
        </row>
        <row r="41">
          <cell r="A41" t="str">
            <v>0031512000</v>
          </cell>
          <cell r="B41" t="str">
            <v>挡圈</v>
          </cell>
        </row>
        <row r="42">
          <cell r="A42" t="str">
            <v>0031517000</v>
          </cell>
          <cell r="B42" t="str">
            <v>外挡圈</v>
          </cell>
        </row>
        <row r="43">
          <cell r="A43" t="str">
            <v>0032004000</v>
          </cell>
          <cell r="B43" t="str">
            <v>弹簧垫圈</v>
          </cell>
        </row>
        <row r="44">
          <cell r="A44" t="str">
            <v>0032006000</v>
          </cell>
          <cell r="B44" t="str">
            <v>弹簧垫圈</v>
          </cell>
        </row>
        <row r="45">
          <cell r="A45" t="str">
            <v>0032010000</v>
          </cell>
          <cell r="B45" t="str">
            <v>弹簧垫圈</v>
          </cell>
        </row>
        <row r="46">
          <cell r="A46" t="str">
            <v>0037108000</v>
          </cell>
          <cell r="B46" t="str">
            <v>纤维垫圈</v>
          </cell>
        </row>
        <row r="47">
          <cell r="A47" t="str">
            <v>0043104300</v>
          </cell>
          <cell r="B47" t="str">
            <v>螺丝 M4X30</v>
          </cell>
        </row>
        <row r="48">
          <cell r="A48" t="str">
            <v>0043105550</v>
          </cell>
          <cell r="B48" t="str">
            <v>螺丝 M5X55</v>
          </cell>
        </row>
        <row r="49">
          <cell r="A49" t="str">
            <v>0043106160</v>
          </cell>
          <cell r="B49" t="str">
            <v>半圆头螺丝 M6X16</v>
          </cell>
        </row>
        <row r="50">
          <cell r="A50" t="str">
            <v>0043106300</v>
          </cell>
          <cell r="B50" t="str">
            <v>螺丝</v>
          </cell>
        </row>
        <row r="51">
          <cell r="A51" t="str">
            <v>0043305650</v>
          </cell>
          <cell r="B51" t="str">
            <v>螺丝组件</v>
          </cell>
        </row>
        <row r="52">
          <cell r="A52" t="str">
            <v>0043405140</v>
          </cell>
          <cell r="B52" t="str">
            <v>半圆头螺丝 M5X14</v>
          </cell>
        </row>
        <row r="53">
          <cell r="A53" t="str">
            <v>0043406350</v>
          </cell>
          <cell r="B53" t="str">
            <v>螺丝</v>
          </cell>
        </row>
        <row r="54">
          <cell r="A54" t="str">
            <v>0043504100</v>
          </cell>
          <cell r="B54" t="str">
            <v>螺栓组件</v>
          </cell>
        </row>
        <row r="55">
          <cell r="A55" t="str">
            <v>0043505160</v>
          </cell>
          <cell r="B55" t="str">
            <v>螺丝</v>
          </cell>
        </row>
        <row r="56">
          <cell r="A56" t="str">
            <v>0043505180</v>
          </cell>
          <cell r="B56" t="str">
            <v>螺丝组件 M5X18 (W/SW)</v>
          </cell>
        </row>
        <row r="57">
          <cell r="A57" t="str">
            <v>0043505450</v>
          </cell>
          <cell r="B57" t="str">
            <v>螺丝组件</v>
          </cell>
        </row>
        <row r="58">
          <cell r="A58" t="str">
            <v>0043506200</v>
          </cell>
          <cell r="B58" t="str">
            <v>螺丝组件</v>
          </cell>
        </row>
        <row r="59">
          <cell r="A59" t="str">
            <v>0043506250</v>
          </cell>
          <cell r="B59" t="str">
            <v>螺栓组件</v>
          </cell>
        </row>
        <row r="60">
          <cell r="A60" t="str">
            <v>0043605140</v>
          </cell>
          <cell r="B60" t="str">
            <v>螺丝组件 M5X14</v>
          </cell>
        </row>
        <row r="61">
          <cell r="A61" t="str">
            <v>0043605200</v>
          </cell>
          <cell r="B61" t="str">
            <v>螺栓组件</v>
          </cell>
        </row>
        <row r="62">
          <cell r="A62" t="str">
            <v>0043605250</v>
          </cell>
          <cell r="B62" t="str">
            <v>半圆头螺丝 M5X25</v>
          </cell>
        </row>
        <row r="63">
          <cell r="A63" t="str">
            <v>0043605580</v>
          </cell>
          <cell r="B63" t="str">
            <v>半圆头螺丝 M5X58</v>
          </cell>
        </row>
        <row r="64">
          <cell r="A64" t="str">
            <v>0043705140</v>
          </cell>
          <cell r="B64" t="str">
            <v>半圆头螺丝 M5X14</v>
          </cell>
        </row>
        <row r="65">
          <cell r="A65" t="str">
            <v>0043705160</v>
          </cell>
          <cell r="B65" t="str">
            <v>螺丝</v>
          </cell>
        </row>
        <row r="66">
          <cell r="A66" t="str">
            <v>0043705200</v>
          </cell>
          <cell r="B66" t="str">
            <v>半圆头螺丝 M5X20</v>
          </cell>
        </row>
        <row r="67">
          <cell r="A67" t="str">
            <v>0043706140</v>
          </cell>
          <cell r="B67" t="str">
            <v>螺丝组件 M5X14</v>
          </cell>
        </row>
        <row r="68">
          <cell r="A68" t="str">
            <v>005044004A</v>
          </cell>
          <cell r="B68" t="str">
            <v>开关推块</v>
          </cell>
        </row>
        <row r="69">
          <cell r="A69" t="str">
            <v>0051108011</v>
          </cell>
          <cell r="B69" t="str">
            <v>开口环</v>
          </cell>
        </row>
        <row r="70">
          <cell r="A70" t="str">
            <v>0052106340</v>
          </cell>
          <cell r="B70" t="str">
            <v>销子</v>
          </cell>
        </row>
        <row r="71">
          <cell r="A71" t="str">
            <v>0062610060</v>
          </cell>
          <cell r="B71" t="str">
            <v>O形圈</v>
          </cell>
        </row>
        <row r="72">
          <cell r="A72" t="str">
            <v>0062610250</v>
          </cell>
          <cell r="B72" t="str">
            <v>O形圈25</v>
          </cell>
        </row>
        <row r="73">
          <cell r="A73" t="str">
            <v>0082470000</v>
          </cell>
          <cell r="B73" t="str">
            <v>刀刃滑动螺丝</v>
          </cell>
        </row>
        <row r="74">
          <cell r="A74" t="str">
            <v>0082480000</v>
          </cell>
          <cell r="B74" t="str">
            <v>刀刃滑动螺丝</v>
          </cell>
        </row>
        <row r="75">
          <cell r="A75" t="str">
            <v>0082490000</v>
          </cell>
          <cell r="B75" t="str">
            <v>刀刃滑动螺丝</v>
          </cell>
        </row>
        <row r="76">
          <cell r="A76" t="str">
            <v>0082500000</v>
          </cell>
          <cell r="B76" t="str">
            <v>刀刃滑动螺母</v>
          </cell>
        </row>
        <row r="77">
          <cell r="A77" t="str">
            <v>0083450000</v>
          </cell>
          <cell r="B77" t="str">
            <v>手柄</v>
          </cell>
        </row>
        <row r="78">
          <cell r="A78" t="str">
            <v>0083730000</v>
          </cell>
          <cell r="B78" t="str">
            <v>开关组件</v>
          </cell>
        </row>
        <row r="79">
          <cell r="A79" t="str">
            <v>0100069790</v>
          </cell>
          <cell r="B79" t="str">
            <v>六角头螺栓  M6X30</v>
          </cell>
        </row>
        <row r="80">
          <cell r="A80" t="str">
            <v>010030050K</v>
          </cell>
          <cell r="B80" t="str">
            <v>十字半圆头螺丝 M3X5</v>
          </cell>
        </row>
        <row r="81">
          <cell r="A81" t="str">
            <v>010114061</v>
          </cell>
          <cell r="B81" t="str">
            <v>油箱盖组件</v>
          </cell>
        </row>
        <row r="82">
          <cell r="A82" t="str">
            <v>010180110</v>
          </cell>
          <cell r="B82" t="str">
            <v>离合器</v>
          </cell>
        </row>
        <row r="83">
          <cell r="A83" t="str">
            <v>0105064970</v>
          </cell>
          <cell r="B83" t="str">
            <v>铆垫</v>
          </cell>
        </row>
        <row r="84">
          <cell r="A84" t="str">
            <v>011050200K</v>
          </cell>
          <cell r="B84" t="str">
            <v>螺丝 M5X20</v>
          </cell>
        </row>
        <row r="85">
          <cell r="A85" t="str">
            <v>0119049970</v>
          </cell>
          <cell r="B85" t="str">
            <v>内六角螺丝</v>
          </cell>
        </row>
        <row r="86">
          <cell r="A86" t="str">
            <v>0119059490</v>
          </cell>
          <cell r="B86" t="str">
            <v>内六角螺栓 M5X14</v>
          </cell>
        </row>
        <row r="87">
          <cell r="A87" t="str">
            <v>0119059570</v>
          </cell>
          <cell r="B87" t="str">
            <v>内六角螺栓 M5X30</v>
          </cell>
        </row>
        <row r="88">
          <cell r="A88" t="str">
            <v>0119059600</v>
          </cell>
          <cell r="B88" t="str">
            <v>内六角螺栓 M5X45</v>
          </cell>
        </row>
        <row r="89">
          <cell r="A89" t="str">
            <v>0119059630</v>
          </cell>
          <cell r="B89" t="str">
            <v>内六角螺栓 M5X20</v>
          </cell>
        </row>
        <row r="90">
          <cell r="A90" t="str">
            <v>0119059660</v>
          </cell>
          <cell r="B90" t="str">
            <v>内六角螺栓 M5X50</v>
          </cell>
        </row>
        <row r="91">
          <cell r="A91" t="str">
            <v>0119059670</v>
          </cell>
          <cell r="B91" t="str">
            <v>内六角螺丝  M5X55</v>
          </cell>
        </row>
        <row r="92">
          <cell r="A92" t="str">
            <v>0119059730</v>
          </cell>
          <cell r="B92" t="str">
            <v>六角头螺栓 M5X20</v>
          </cell>
        </row>
        <row r="93">
          <cell r="A93" t="str">
            <v>0119059780</v>
          </cell>
          <cell r="B93" t="str">
            <v>内六角螺栓 M5X12</v>
          </cell>
        </row>
        <row r="94">
          <cell r="A94" t="str">
            <v>0119059790</v>
          </cell>
          <cell r="B94" t="str">
            <v>内六角沉头螺丝 M5X22</v>
          </cell>
        </row>
        <row r="95">
          <cell r="A95" t="str">
            <v>0119059840</v>
          </cell>
          <cell r="B95" t="str">
            <v>内六角螺栓 M5X25</v>
          </cell>
        </row>
        <row r="96">
          <cell r="A96" t="str">
            <v>0119059860</v>
          </cell>
          <cell r="B96" t="str">
            <v>六角螺栓 M5X33</v>
          </cell>
        </row>
        <row r="97">
          <cell r="A97" t="str">
            <v>0119059870</v>
          </cell>
          <cell r="B97" t="str">
            <v>内六角螺栓</v>
          </cell>
        </row>
        <row r="98">
          <cell r="A98" t="str">
            <v>0119059890</v>
          </cell>
          <cell r="B98" t="str">
            <v>内六角螺栓 M5X25</v>
          </cell>
        </row>
        <row r="99">
          <cell r="A99" t="str">
            <v>0119059900</v>
          </cell>
          <cell r="B99" t="str">
            <v>内六角螺栓M5X12</v>
          </cell>
        </row>
        <row r="100">
          <cell r="A100" t="str">
            <v>0119059940</v>
          </cell>
          <cell r="B100" t="str">
            <v>内六角沉头螺丝 M5X30</v>
          </cell>
        </row>
        <row r="101">
          <cell r="A101" t="str">
            <v>0119059950</v>
          </cell>
          <cell r="B101" t="str">
            <v>六角螺栓 M5X18</v>
          </cell>
        </row>
        <row r="102">
          <cell r="A102" t="str">
            <v>0119059980</v>
          </cell>
          <cell r="B102" t="str">
            <v>六角头螺栓   M5X30</v>
          </cell>
        </row>
        <row r="103">
          <cell r="A103" t="str">
            <v>0119069750</v>
          </cell>
          <cell r="B103" t="str">
            <v>内六角螺钉</v>
          </cell>
        </row>
        <row r="104">
          <cell r="A104" t="str">
            <v>0119069780</v>
          </cell>
          <cell r="B104" t="str">
            <v>内六角沉头螺丝 M6X60</v>
          </cell>
        </row>
        <row r="105">
          <cell r="A105" t="str">
            <v>0119069850</v>
          </cell>
          <cell r="B105" t="str">
            <v>六角螺栓 M6X25</v>
          </cell>
        </row>
        <row r="106">
          <cell r="A106" t="str">
            <v>0119069880</v>
          </cell>
          <cell r="B106" t="str">
            <v>内六角螺栓 M6X20</v>
          </cell>
        </row>
        <row r="107">
          <cell r="A107" t="str">
            <v>0119069910</v>
          </cell>
          <cell r="B107" t="str">
            <v>六角螺栓 M6X18</v>
          </cell>
        </row>
        <row r="108">
          <cell r="A108" t="str">
            <v>0119069970</v>
          </cell>
          <cell r="B108" t="str">
            <v>六角螺栓</v>
          </cell>
        </row>
        <row r="109">
          <cell r="A109" t="str">
            <v>0119069990</v>
          </cell>
          <cell r="B109" t="str">
            <v>内六角沉头螺丝 M6X18</v>
          </cell>
        </row>
        <row r="110">
          <cell r="A110" t="str">
            <v>0130069910</v>
          </cell>
          <cell r="B110" t="str">
            <v>六角螺栓  M6X14</v>
          </cell>
        </row>
        <row r="111">
          <cell r="A111" t="str">
            <v>0130069920</v>
          </cell>
          <cell r="B111" t="str">
            <v>六角螺栓  M6X30</v>
          </cell>
        </row>
        <row r="112">
          <cell r="A112" t="str">
            <v>0130069970</v>
          </cell>
          <cell r="B112" t="str">
            <v>螺栓组件</v>
          </cell>
        </row>
        <row r="113">
          <cell r="A113" t="str">
            <v>0140049920</v>
          </cell>
          <cell r="B113" t="str">
            <v>螺丝 M4X20</v>
          </cell>
        </row>
        <row r="114">
          <cell r="A114" t="str">
            <v>0140059350</v>
          </cell>
          <cell r="B114" t="str">
            <v>螺丝 M5X18</v>
          </cell>
        </row>
        <row r="115">
          <cell r="A115" t="str">
            <v>0140059360</v>
          </cell>
          <cell r="B115" t="str">
            <v>螺栓</v>
          </cell>
        </row>
        <row r="116">
          <cell r="A116" t="str">
            <v>0140059370</v>
          </cell>
          <cell r="B116" t="str">
            <v>螺丝  M5X12</v>
          </cell>
        </row>
        <row r="117">
          <cell r="A117" t="str">
            <v>0140059380</v>
          </cell>
          <cell r="B117" t="str">
            <v>螺栓</v>
          </cell>
        </row>
        <row r="118">
          <cell r="A118" t="str">
            <v>0140059390</v>
          </cell>
          <cell r="B118" t="str">
            <v>螺栓</v>
          </cell>
        </row>
        <row r="119">
          <cell r="A119" t="str">
            <v>0140059450</v>
          </cell>
          <cell r="B119" t="str">
            <v>螺丝 M5X18</v>
          </cell>
        </row>
        <row r="120">
          <cell r="A120" t="str">
            <v>0140059470</v>
          </cell>
          <cell r="B120" t="str">
            <v>螺丝 M5X62</v>
          </cell>
        </row>
        <row r="121">
          <cell r="A121" t="str">
            <v>0140059480</v>
          </cell>
          <cell r="B121" t="str">
            <v>螺丝 M5X14</v>
          </cell>
        </row>
        <row r="122">
          <cell r="A122" t="str">
            <v>0140059490</v>
          </cell>
          <cell r="B122" t="str">
            <v>半圆头螺丝</v>
          </cell>
        </row>
        <row r="123">
          <cell r="A123" t="str">
            <v>0140059500</v>
          </cell>
          <cell r="B123" t="str">
            <v>螺丝 M5X25</v>
          </cell>
        </row>
        <row r="124">
          <cell r="A124" t="str">
            <v>0140059520</v>
          </cell>
          <cell r="B124" t="str">
            <v>螺丝 M5X25</v>
          </cell>
        </row>
        <row r="125">
          <cell r="A125" t="str">
            <v>0140059550</v>
          </cell>
          <cell r="B125" t="str">
            <v>螺丝 M5X14</v>
          </cell>
        </row>
        <row r="126">
          <cell r="A126" t="str">
            <v>0140059700</v>
          </cell>
          <cell r="B126" t="str">
            <v>螺丝组件 M5X20</v>
          </cell>
        </row>
        <row r="127">
          <cell r="A127" t="str">
            <v>0140059730</v>
          </cell>
          <cell r="B127" t="str">
            <v>螺丝 M5X50</v>
          </cell>
        </row>
        <row r="128">
          <cell r="A128" t="str">
            <v>0140059790</v>
          </cell>
          <cell r="B128" t="str">
            <v>螺丝 M5X25</v>
          </cell>
        </row>
        <row r="129">
          <cell r="A129" t="str">
            <v>0140069910</v>
          </cell>
          <cell r="B129" t="str">
            <v>螺丝M6X16</v>
          </cell>
        </row>
        <row r="130">
          <cell r="A130" t="str">
            <v>0150049980</v>
          </cell>
          <cell r="B130" t="str">
            <v>自攻螺丝 M4X8</v>
          </cell>
        </row>
        <row r="131">
          <cell r="A131" t="str">
            <v>0150059790</v>
          </cell>
          <cell r="B131" t="str">
            <v>自攻螺丝 M5X14</v>
          </cell>
        </row>
        <row r="132">
          <cell r="A132" t="str">
            <v>0150059940</v>
          </cell>
          <cell r="B132" t="str">
            <v>自攻螺丝</v>
          </cell>
        </row>
        <row r="133">
          <cell r="A133" t="str">
            <v>016050250K</v>
          </cell>
          <cell r="B133" t="str">
            <v>螺丝 M5X25 (W/SW)</v>
          </cell>
        </row>
        <row r="134">
          <cell r="A134" t="str">
            <v>0170069960</v>
          </cell>
          <cell r="B134" t="str">
            <v>螺母</v>
          </cell>
        </row>
        <row r="135">
          <cell r="A135" t="str">
            <v>017040160K</v>
          </cell>
          <cell r="B135" t="str">
            <v>半圆头螺丝 M4X16</v>
          </cell>
        </row>
        <row r="136">
          <cell r="A136" t="str">
            <v>017040300K</v>
          </cell>
          <cell r="B136" t="str">
            <v>半圆头螺丝 M4X30</v>
          </cell>
        </row>
        <row r="137">
          <cell r="A137" t="str">
            <v>0200069920</v>
          </cell>
          <cell r="B137" t="str">
            <v>垫圈 M6</v>
          </cell>
        </row>
        <row r="138">
          <cell r="A138" t="str">
            <v>0200070010</v>
          </cell>
          <cell r="B138" t="str">
            <v>垫圈</v>
          </cell>
        </row>
        <row r="139">
          <cell r="A139" t="str">
            <v>0200089800</v>
          </cell>
          <cell r="B139" t="str">
            <v>平垫圈</v>
          </cell>
        </row>
        <row r="140">
          <cell r="A140" t="str">
            <v>0200089911</v>
          </cell>
          <cell r="B140" t="str">
            <v>垫圈 M8</v>
          </cell>
        </row>
        <row r="141">
          <cell r="A141" t="str">
            <v>020143030</v>
          </cell>
          <cell r="B141" t="str">
            <v>点火线圈</v>
          </cell>
        </row>
        <row r="142">
          <cell r="A142" t="str">
            <v>020143031</v>
          </cell>
          <cell r="B142" t="str">
            <v>点火线圈</v>
          </cell>
        </row>
        <row r="143">
          <cell r="A143" t="str">
            <v>020223101</v>
          </cell>
          <cell r="B143" t="str">
            <v>离合器鼓</v>
          </cell>
        </row>
        <row r="144">
          <cell r="A144" t="str">
            <v>0203089990</v>
          </cell>
          <cell r="B144" t="str">
            <v>弹簧垫圈</v>
          </cell>
        </row>
        <row r="145">
          <cell r="A145" t="str">
            <v>0203109990</v>
          </cell>
          <cell r="B145" t="str">
            <v>弹簧垫圈 M10</v>
          </cell>
        </row>
        <row r="146">
          <cell r="A146" t="str">
            <v>021132020</v>
          </cell>
          <cell r="B146" t="str">
            <v>活塞销</v>
          </cell>
        </row>
        <row r="147">
          <cell r="A147" t="str">
            <v>021132030</v>
          </cell>
          <cell r="B147" t="str">
            <v>活塞环</v>
          </cell>
        </row>
        <row r="148">
          <cell r="A148" t="str">
            <v>021132110</v>
          </cell>
          <cell r="B148" t="str">
            <v>活塞总成</v>
          </cell>
        </row>
        <row r="149">
          <cell r="A149" t="str">
            <v>021132230</v>
          </cell>
          <cell r="B149" t="str">
            <v>活塞环</v>
          </cell>
        </row>
        <row r="150">
          <cell r="A150" t="str">
            <v>021151540</v>
          </cell>
          <cell r="B150" t="str">
            <v>密封垫一套</v>
          </cell>
        </row>
        <row r="151">
          <cell r="A151" t="str">
            <v>021160000</v>
          </cell>
          <cell r="B151" t="str">
            <v>启动组件</v>
          </cell>
        </row>
        <row r="152">
          <cell r="A152" t="str">
            <v>021164010</v>
          </cell>
          <cell r="B152" t="str">
            <v>启动绳</v>
          </cell>
        </row>
        <row r="153">
          <cell r="A153" t="str">
            <v>021166040</v>
          </cell>
          <cell r="B153" t="str">
            <v>开口环</v>
          </cell>
        </row>
        <row r="154">
          <cell r="A154" t="str">
            <v>021180011</v>
          </cell>
          <cell r="B154" t="str">
            <v>离合器</v>
          </cell>
        </row>
        <row r="155">
          <cell r="A155" t="str">
            <v>021245003</v>
          </cell>
          <cell r="B155" t="str">
            <v>油泵</v>
          </cell>
        </row>
        <row r="156">
          <cell r="A156" t="str">
            <v>021245040</v>
          </cell>
          <cell r="B156" t="str">
            <v>蜗杆</v>
          </cell>
        </row>
        <row r="157">
          <cell r="A157" t="str">
            <v>0230049980</v>
          </cell>
          <cell r="B157" t="str">
            <v>定位件</v>
          </cell>
        </row>
        <row r="158">
          <cell r="A158" t="str">
            <v>0230059990</v>
          </cell>
          <cell r="B158" t="str">
            <v>定位件</v>
          </cell>
        </row>
        <row r="159">
          <cell r="A159" t="str">
            <v>0230069760</v>
          </cell>
          <cell r="B159" t="str">
            <v>衬套</v>
          </cell>
        </row>
        <row r="160">
          <cell r="A160" t="str">
            <v>0230069962</v>
          </cell>
          <cell r="B160" t="str">
            <v>定位件</v>
          </cell>
        </row>
        <row r="161">
          <cell r="A161" t="str">
            <v>0241029990</v>
          </cell>
          <cell r="B161" t="str">
            <v>键</v>
          </cell>
        </row>
        <row r="162">
          <cell r="A162" t="str">
            <v>0241059970</v>
          </cell>
          <cell r="B162" t="str">
            <v>护孔环</v>
          </cell>
        </row>
        <row r="163">
          <cell r="A163" t="str">
            <v>024112300</v>
          </cell>
          <cell r="B163" t="str">
            <v>启动总成</v>
          </cell>
        </row>
        <row r="164">
          <cell r="A164" t="str">
            <v>024120024</v>
          </cell>
          <cell r="B164" t="str">
            <v>曲轴</v>
          </cell>
        </row>
        <row r="165">
          <cell r="A165" t="str">
            <v>024130300</v>
          </cell>
          <cell r="B165" t="str">
            <v>汽缸组件</v>
          </cell>
        </row>
        <row r="166">
          <cell r="A166" t="str">
            <v>024132020</v>
          </cell>
          <cell r="B166" t="str">
            <v>活塞组件</v>
          </cell>
        </row>
        <row r="167">
          <cell r="A167" t="str">
            <v>024143051</v>
          </cell>
          <cell r="B167" t="str">
            <v>点火线圈</v>
          </cell>
        </row>
        <row r="168">
          <cell r="A168" t="str">
            <v>0241450000</v>
          </cell>
          <cell r="B168" t="str">
            <v>接线器</v>
          </cell>
        </row>
        <row r="169">
          <cell r="A169" t="str">
            <v>024223041</v>
          </cell>
          <cell r="B169" t="str">
            <v>离合器鼓</v>
          </cell>
        </row>
        <row r="170">
          <cell r="A170" t="str">
            <v>027151010</v>
          </cell>
          <cell r="B170" t="str">
            <v>汽化器　</v>
          </cell>
        </row>
        <row r="171">
          <cell r="A171" t="str">
            <v>027245010</v>
          </cell>
          <cell r="B171" t="str">
            <v>过杆</v>
          </cell>
        </row>
        <row r="172">
          <cell r="A172" t="str">
            <v>028002039A</v>
          </cell>
          <cell r="B172" t="str">
            <v>刀盖</v>
          </cell>
        </row>
        <row r="173">
          <cell r="A173" t="str">
            <v>028109009A</v>
          </cell>
          <cell r="B173" t="str">
            <v>刀盖</v>
          </cell>
        </row>
        <row r="174">
          <cell r="A174" t="str">
            <v>028114191</v>
          </cell>
          <cell r="B174" t="str">
            <v>控制组件</v>
          </cell>
        </row>
        <row r="175">
          <cell r="A175" t="str">
            <v>028131160</v>
          </cell>
          <cell r="B175" t="str">
            <v>汽缸</v>
          </cell>
        </row>
        <row r="176">
          <cell r="A176" t="str">
            <v>028131230</v>
          </cell>
          <cell r="B176" t="str">
            <v>汽缸</v>
          </cell>
        </row>
        <row r="177">
          <cell r="A177" t="str">
            <v>028132110</v>
          </cell>
          <cell r="B177" t="str">
            <v>活塞总成</v>
          </cell>
        </row>
        <row r="178">
          <cell r="A178" t="str">
            <v>028142021</v>
          </cell>
          <cell r="B178" t="str">
            <v>电子点火组件</v>
          </cell>
        </row>
        <row r="179">
          <cell r="A179" t="str">
            <v>028151700</v>
          </cell>
          <cell r="B179" t="str">
            <v>汽缸器座</v>
          </cell>
        </row>
        <row r="180">
          <cell r="A180" t="str">
            <v>028173041</v>
          </cell>
          <cell r="B180" t="str">
            <v>过滤器</v>
          </cell>
        </row>
        <row r="181">
          <cell r="A181" t="str">
            <v>028173141</v>
          </cell>
          <cell r="B181" t="str">
            <v>过滤器</v>
          </cell>
        </row>
        <row r="182">
          <cell r="A182" t="str">
            <v>028180031</v>
          </cell>
          <cell r="B182" t="str">
            <v>离合器</v>
          </cell>
        </row>
        <row r="183">
          <cell r="A183" t="str">
            <v>028213100</v>
          </cell>
          <cell r="B183" t="str">
            <v>刹车总成</v>
          </cell>
        </row>
        <row r="184">
          <cell r="A184" t="str">
            <v>028223311</v>
          </cell>
          <cell r="B184" t="str">
            <v>离合器鼓</v>
          </cell>
        </row>
        <row r="185">
          <cell r="A185" t="str">
            <v>028245272</v>
          </cell>
          <cell r="B185" t="str">
            <v>油泵</v>
          </cell>
        </row>
        <row r="186">
          <cell r="A186" t="str">
            <v>0301080000</v>
          </cell>
          <cell r="B186" t="str">
            <v>压板</v>
          </cell>
        </row>
        <row r="187">
          <cell r="A187" t="str">
            <v>0301100000</v>
          </cell>
          <cell r="B187" t="str">
            <v>压板</v>
          </cell>
        </row>
        <row r="188">
          <cell r="A188" t="str">
            <v>030130001</v>
          </cell>
          <cell r="B188" t="str">
            <v>汽缸组件</v>
          </cell>
        </row>
        <row r="189">
          <cell r="A189" t="str">
            <v>030132000</v>
          </cell>
          <cell r="B189" t="str">
            <v>活塞组件</v>
          </cell>
        </row>
        <row r="190">
          <cell r="A190" t="str">
            <v>030143041</v>
          </cell>
          <cell r="B190" t="str">
            <v>点火线圈</v>
          </cell>
        </row>
        <row r="191">
          <cell r="A191" t="str">
            <v>030223100</v>
          </cell>
          <cell r="B191" t="str">
            <v>离合器鼓</v>
          </cell>
        </row>
        <row r="192">
          <cell r="A192" t="str">
            <v>031050200K</v>
          </cell>
          <cell r="B192" t="str">
            <v>沉头螺钉M5*16</v>
          </cell>
        </row>
        <row r="193">
          <cell r="A193" t="str">
            <v>031120001</v>
          </cell>
          <cell r="B193" t="str">
            <v>曲轴组件</v>
          </cell>
        </row>
        <row r="194">
          <cell r="A194" t="str">
            <v>032132011</v>
          </cell>
          <cell r="B194" t="str">
            <v>活塞组件</v>
          </cell>
        </row>
        <row r="195">
          <cell r="A195" t="str">
            <v>0323039990</v>
          </cell>
          <cell r="B195" t="str">
            <v>半圆键</v>
          </cell>
        </row>
        <row r="196">
          <cell r="A196" t="str">
            <v>0323049950</v>
          </cell>
          <cell r="B196" t="str">
            <v>半圆键</v>
          </cell>
        </row>
        <row r="197">
          <cell r="A197" t="str">
            <v>035002100R</v>
          </cell>
          <cell r="B197" t="str">
            <v>夹头扎绳</v>
          </cell>
        </row>
        <row r="198">
          <cell r="A198" t="str">
            <v>036110101</v>
          </cell>
          <cell r="B198" t="str">
            <v>机壳</v>
          </cell>
        </row>
        <row r="199">
          <cell r="A199" t="str">
            <v>036110102</v>
          </cell>
          <cell r="B199" t="str">
            <v>机壳（离合器侧）</v>
          </cell>
        </row>
        <row r="200">
          <cell r="A200" t="str">
            <v>036112151</v>
          </cell>
          <cell r="B200" t="str">
            <v>启动座</v>
          </cell>
        </row>
        <row r="201">
          <cell r="A201" t="str">
            <v>036114100</v>
          </cell>
          <cell r="B201" t="str">
            <v>链油箱</v>
          </cell>
        </row>
        <row r="202">
          <cell r="A202" t="str">
            <v>036117030</v>
          </cell>
          <cell r="B202" t="str">
            <v>风门杆</v>
          </cell>
        </row>
        <row r="203">
          <cell r="A203" t="str">
            <v>036117040</v>
          </cell>
          <cell r="B203" t="str">
            <v>安全锁紧开关</v>
          </cell>
        </row>
        <row r="204">
          <cell r="A204" t="str">
            <v>036120020</v>
          </cell>
          <cell r="B204" t="str">
            <v>曲轴组件</v>
          </cell>
        </row>
        <row r="205">
          <cell r="A205" t="str">
            <v>036131011</v>
          </cell>
          <cell r="B205" t="str">
            <v>汽缸</v>
          </cell>
        </row>
        <row r="206">
          <cell r="A206" t="str">
            <v>036131013</v>
          </cell>
          <cell r="B206" t="str">
            <v>汽缸</v>
          </cell>
        </row>
        <row r="207">
          <cell r="A207" t="str">
            <v>036131021</v>
          </cell>
          <cell r="B207" t="str">
            <v>吸油管</v>
          </cell>
        </row>
        <row r="208">
          <cell r="A208" t="str">
            <v>036140010</v>
          </cell>
          <cell r="B208" t="str">
            <v>电子点火组件</v>
          </cell>
        </row>
        <row r="209">
          <cell r="A209" t="str">
            <v>036140020</v>
          </cell>
          <cell r="B209" t="str">
            <v>点火线圈</v>
          </cell>
        </row>
        <row r="210">
          <cell r="A210" t="str">
            <v>036153012</v>
          </cell>
          <cell r="B210" t="str">
            <v>汽化器座</v>
          </cell>
        </row>
        <row r="211">
          <cell r="A211" t="str">
            <v>036153013</v>
          </cell>
          <cell r="B211" t="str">
            <v>汽化器座</v>
          </cell>
        </row>
        <row r="212">
          <cell r="A212" t="str">
            <v>036153100</v>
          </cell>
          <cell r="B212" t="str">
            <v>备件一套</v>
          </cell>
        </row>
        <row r="213">
          <cell r="A213" t="str">
            <v>036153110</v>
          </cell>
          <cell r="B213" t="str">
            <v>密封垫圈</v>
          </cell>
        </row>
        <row r="214">
          <cell r="A214" t="str">
            <v>036162010</v>
          </cell>
          <cell r="B214" t="str">
            <v>线盘</v>
          </cell>
        </row>
        <row r="215">
          <cell r="A215" t="str">
            <v>036163010</v>
          </cell>
          <cell r="B215" t="str">
            <v>弹簧</v>
          </cell>
        </row>
        <row r="216">
          <cell r="A216" t="str">
            <v>036164010</v>
          </cell>
          <cell r="B216" t="str">
            <v>启动拉绳</v>
          </cell>
        </row>
        <row r="217">
          <cell r="A217" t="str">
            <v>036173011</v>
          </cell>
          <cell r="B217" t="str">
            <v>空气过滤器</v>
          </cell>
        </row>
        <row r="218">
          <cell r="A218" t="str">
            <v>036181110</v>
          </cell>
          <cell r="B218" t="str">
            <v>离合器</v>
          </cell>
        </row>
        <row r="219">
          <cell r="A219" t="str">
            <v>036213040</v>
          </cell>
          <cell r="B219" t="str">
            <v>盖板</v>
          </cell>
        </row>
        <row r="220">
          <cell r="A220" t="str">
            <v>036213090</v>
          </cell>
          <cell r="B220" t="str">
            <v>螺栓</v>
          </cell>
        </row>
        <row r="221">
          <cell r="A221" t="str">
            <v>036223111</v>
          </cell>
          <cell r="B221" t="str">
            <v>离合器鼓</v>
          </cell>
        </row>
        <row r="222">
          <cell r="A222" t="str">
            <v>036245020</v>
          </cell>
          <cell r="B222" t="str">
            <v>蜗杆</v>
          </cell>
        </row>
        <row r="223">
          <cell r="A223" t="str">
            <v>040050301K</v>
          </cell>
          <cell r="B223" t="str">
            <v>螺栓 M5X30</v>
          </cell>
        </row>
        <row r="224">
          <cell r="A224" t="str">
            <v>0440129970</v>
          </cell>
          <cell r="B224" t="str">
            <v>油封圈</v>
          </cell>
        </row>
        <row r="225">
          <cell r="A225" t="str">
            <v>0440159971</v>
          </cell>
          <cell r="B225" t="str">
            <v>油封圈</v>
          </cell>
        </row>
        <row r="226">
          <cell r="A226" t="str">
            <v>0440179930</v>
          </cell>
          <cell r="B226" t="str">
            <v>油封圈</v>
          </cell>
        </row>
        <row r="227">
          <cell r="A227" t="str">
            <v>0440209910</v>
          </cell>
          <cell r="B227" t="str">
            <v>油封圈</v>
          </cell>
        </row>
        <row r="228">
          <cell r="A228" t="str">
            <v>054050160K</v>
          </cell>
          <cell r="B228" t="str">
            <v>十字头六角螺栓 M5X16</v>
          </cell>
        </row>
        <row r="229">
          <cell r="A229" t="str">
            <v>054050200K</v>
          </cell>
          <cell r="B229" t="str">
            <v>十字头六角螺栓 M5X20</v>
          </cell>
        </row>
        <row r="230">
          <cell r="A230" t="str">
            <v>054060150K</v>
          </cell>
          <cell r="B230" t="str">
            <v>十字头六角螺栓 M6X15</v>
          </cell>
        </row>
        <row r="231">
          <cell r="A231" t="str">
            <v>054060250K</v>
          </cell>
          <cell r="B231" t="str">
            <v>螺栓 M6X25 (W/SW)</v>
          </cell>
        </row>
        <row r="232">
          <cell r="A232" t="str">
            <v>055001000R</v>
          </cell>
          <cell r="B232" t="str">
            <v>沉头螺丝M6</v>
          </cell>
        </row>
        <row r="233">
          <cell r="A233" t="str">
            <v>055060202K</v>
          </cell>
          <cell r="B233" t="str">
            <v>螺栓 M5X20</v>
          </cell>
        </row>
        <row r="234">
          <cell r="A234" t="str">
            <v>055060350K</v>
          </cell>
          <cell r="B234" t="str">
            <v>十字头六角螺栓 M6X35</v>
          </cell>
        </row>
        <row r="235">
          <cell r="A235" t="str">
            <v>055060400K</v>
          </cell>
          <cell r="B235" t="str">
            <v>十字头六角螺栓 M6X40</v>
          </cell>
        </row>
        <row r="236">
          <cell r="A236" t="str">
            <v>055060500K</v>
          </cell>
          <cell r="B236" t="str">
            <v>十字头六角螺栓 M6X50</v>
          </cell>
        </row>
        <row r="237">
          <cell r="A237" t="str">
            <v>0561059990</v>
          </cell>
          <cell r="B237" t="str">
            <v>箍带</v>
          </cell>
        </row>
        <row r="238">
          <cell r="A238" t="str">
            <v>0561139982</v>
          </cell>
          <cell r="B238" t="str">
            <v>套筒夹</v>
          </cell>
        </row>
        <row r="239">
          <cell r="A239" t="str">
            <v>0565089970</v>
          </cell>
          <cell r="B239" t="str">
            <v>挡圈</v>
          </cell>
        </row>
        <row r="240">
          <cell r="A240" t="str">
            <v>0565089980</v>
          </cell>
          <cell r="B240" t="str">
            <v>挡圈</v>
          </cell>
        </row>
        <row r="241">
          <cell r="A241" t="str">
            <v>0565099990</v>
          </cell>
          <cell r="B241" t="str">
            <v>挡圈</v>
          </cell>
        </row>
        <row r="242">
          <cell r="A242" t="str">
            <v>0565119990</v>
          </cell>
          <cell r="B242" t="str">
            <v>挡圈</v>
          </cell>
        </row>
        <row r="243">
          <cell r="A243" t="str">
            <v>0566059980</v>
          </cell>
          <cell r="B243" t="str">
            <v>紧固夹</v>
          </cell>
        </row>
        <row r="244">
          <cell r="A244" t="str">
            <v>0566079970</v>
          </cell>
          <cell r="B244" t="str">
            <v>夹持架</v>
          </cell>
        </row>
        <row r="245">
          <cell r="A245" t="str">
            <v>0600069990</v>
          </cell>
          <cell r="B245" t="str">
            <v>轴承 626ZZ</v>
          </cell>
        </row>
        <row r="246">
          <cell r="A246" t="str">
            <v>0600079990</v>
          </cell>
          <cell r="B246" t="str">
            <v>轴承 627ZZ</v>
          </cell>
        </row>
        <row r="247">
          <cell r="A247" t="str">
            <v>0600109910</v>
          </cell>
          <cell r="B247" t="str">
            <v>轴承 6000DDU</v>
          </cell>
        </row>
        <row r="248">
          <cell r="A248" t="str">
            <v>0600109970</v>
          </cell>
          <cell r="B248" t="str">
            <v>球轴承 6200DDU</v>
          </cell>
        </row>
        <row r="249">
          <cell r="A249" t="str">
            <v>0600109980</v>
          </cell>
          <cell r="B249" t="str">
            <v>轴承 6000</v>
          </cell>
        </row>
        <row r="250">
          <cell r="A250" t="str">
            <v>0600109990</v>
          </cell>
          <cell r="B250" t="str">
            <v>轴承 6200</v>
          </cell>
        </row>
        <row r="251">
          <cell r="A251" t="str">
            <v>0600129810</v>
          </cell>
          <cell r="B251" t="str">
            <v>轴承</v>
          </cell>
        </row>
        <row r="252">
          <cell r="A252" t="str">
            <v>0600129850</v>
          </cell>
          <cell r="B252" t="str">
            <v>球轴承 6001C3 UR</v>
          </cell>
        </row>
        <row r="253">
          <cell r="A253" t="str">
            <v>0600129920</v>
          </cell>
          <cell r="B253" t="str">
            <v>轴承 6001 C3</v>
          </cell>
        </row>
        <row r="254">
          <cell r="A254" t="str">
            <v>0600129950</v>
          </cell>
          <cell r="B254" t="str">
            <v>轴承6201DD/6201 2RU</v>
          </cell>
        </row>
        <row r="255">
          <cell r="A255" t="str">
            <v>0600129980</v>
          </cell>
          <cell r="B255" t="str">
            <v>轴承 6001ZZ</v>
          </cell>
        </row>
        <row r="256">
          <cell r="A256" t="str">
            <v>0600159860</v>
          </cell>
          <cell r="B256" t="str">
            <v>轴承 6002DD</v>
          </cell>
        </row>
        <row r="257">
          <cell r="A257" t="str">
            <v>0600159880</v>
          </cell>
          <cell r="B257" t="str">
            <v>轴承 6202C3</v>
          </cell>
        </row>
        <row r="258">
          <cell r="A258" t="str">
            <v>0600179830</v>
          </cell>
          <cell r="B258" t="str">
            <v>轴承 6203C3</v>
          </cell>
        </row>
        <row r="259">
          <cell r="A259" t="str">
            <v>0600179850</v>
          </cell>
          <cell r="B259" t="str">
            <v>轴承 6003DD</v>
          </cell>
        </row>
        <row r="260">
          <cell r="A260" t="str">
            <v>0610089990</v>
          </cell>
          <cell r="B260" t="str">
            <v>滚针轴承</v>
          </cell>
        </row>
        <row r="261">
          <cell r="A261" t="str">
            <v>0610129961</v>
          </cell>
          <cell r="B261" t="str">
            <v>滚针滚柱轴承</v>
          </cell>
        </row>
        <row r="262">
          <cell r="A262" t="str">
            <v>0630029840</v>
          </cell>
          <cell r="B262" t="str">
            <v>油门线</v>
          </cell>
        </row>
        <row r="263">
          <cell r="A263" t="str">
            <v>0630049900</v>
          </cell>
          <cell r="B263" t="str">
            <v>油门线</v>
          </cell>
        </row>
        <row r="264">
          <cell r="A264" t="str">
            <v>0630129920</v>
          </cell>
          <cell r="B264" t="str">
            <v>油门线</v>
          </cell>
        </row>
        <row r="265">
          <cell r="A265" t="str">
            <v>0641279990</v>
          </cell>
          <cell r="B265" t="str">
            <v>过滤器</v>
          </cell>
        </row>
        <row r="266">
          <cell r="A266" t="str">
            <v>0650149710</v>
          </cell>
          <cell r="B266" t="str">
            <v>火花塞</v>
          </cell>
        </row>
        <row r="267">
          <cell r="A267" t="str">
            <v>0650149721</v>
          </cell>
          <cell r="B267" t="str">
            <v>火花塞</v>
          </cell>
        </row>
        <row r="268">
          <cell r="A268" t="str">
            <v>0650149810</v>
          </cell>
          <cell r="B268" t="str">
            <v>火花塞</v>
          </cell>
        </row>
        <row r="269">
          <cell r="A269" t="str">
            <v>0654009931</v>
          </cell>
          <cell r="B269" t="str">
            <v>扭簧</v>
          </cell>
        </row>
        <row r="270">
          <cell r="A270" t="str">
            <v>0655009870</v>
          </cell>
          <cell r="B270" t="str">
            <v>火花塞帽</v>
          </cell>
        </row>
        <row r="271">
          <cell r="A271" t="str">
            <v>0655009940</v>
          </cell>
          <cell r="B271" t="str">
            <v>火花塞帽</v>
          </cell>
        </row>
        <row r="272">
          <cell r="A272" t="str">
            <v>0662009810</v>
          </cell>
          <cell r="B272" t="str">
            <v>限动开关</v>
          </cell>
        </row>
        <row r="273">
          <cell r="A273" t="str">
            <v>0717049990</v>
          </cell>
          <cell r="B273" t="str">
            <v>六角扳手</v>
          </cell>
        </row>
        <row r="274">
          <cell r="A274" t="str">
            <v>0717059990</v>
          </cell>
          <cell r="B274" t="str">
            <v>六角扳手</v>
          </cell>
        </row>
        <row r="275">
          <cell r="A275" t="str">
            <v>0732090000</v>
          </cell>
          <cell r="B275" t="str">
            <v>轴环</v>
          </cell>
        </row>
        <row r="276">
          <cell r="A276" t="str">
            <v>0736259890</v>
          </cell>
          <cell r="B276" t="str">
            <v>标签</v>
          </cell>
        </row>
        <row r="277">
          <cell r="A277" t="str">
            <v>0736309940</v>
          </cell>
          <cell r="B277" t="str">
            <v>噪声等级标签</v>
          </cell>
        </row>
        <row r="278">
          <cell r="A278" t="str">
            <v>0851069920</v>
          </cell>
          <cell r="B278" t="str">
            <v>套管</v>
          </cell>
        </row>
        <row r="279">
          <cell r="A279" t="str">
            <v>0851149960</v>
          </cell>
          <cell r="B279" t="str">
            <v>导管2.5X5X140</v>
          </cell>
        </row>
        <row r="280">
          <cell r="A280" t="str">
            <v>0851179961</v>
          </cell>
          <cell r="B280" t="str">
            <v>导管</v>
          </cell>
        </row>
        <row r="281">
          <cell r="A281" t="str">
            <v>0851179972</v>
          </cell>
          <cell r="B281" t="str">
            <v>导管</v>
          </cell>
        </row>
        <row r="282">
          <cell r="A282" t="str">
            <v>10030050</v>
          </cell>
          <cell r="B282" t="str">
            <v>螺丝 M3X5</v>
          </cell>
        </row>
        <row r="283">
          <cell r="A283" t="str">
            <v>112040100K</v>
          </cell>
          <cell r="B283" t="str">
            <v>自攻螺丝 M4X10</v>
          </cell>
        </row>
        <row r="284">
          <cell r="A284" t="str">
            <v>114112630</v>
          </cell>
          <cell r="B284" t="str">
            <v>启动总成</v>
          </cell>
        </row>
        <row r="285">
          <cell r="A285" t="str">
            <v>1180030000</v>
          </cell>
          <cell r="B285" t="str">
            <v>把手总成</v>
          </cell>
        </row>
        <row r="286">
          <cell r="A286" t="str">
            <v>1181000000</v>
          </cell>
          <cell r="B286" t="str">
            <v>连杆</v>
          </cell>
        </row>
        <row r="287">
          <cell r="A287" t="str">
            <v>1181010000</v>
          </cell>
          <cell r="B287" t="str">
            <v>毛毡垫</v>
          </cell>
        </row>
        <row r="288">
          <cell r="A288" t="str">
            <v>1181040000</v>
          </cell>
          <cell r="B288" t="str">
            <v>刀座</v>
          </cell>
        </row>
        <row r="289">
          <cell r="A289" t="str">
            <v>1181110000</v>
          </cell>
          <cell r="B289" t="str">
            <v>穿孔销</v>
          </cell>
        </row>
        <row r="290">
          <cell r="A290" t="str">
            <v>1181120000</v>
          </cell>
          <cell r="B290" t="str">
            <v>开关按钮</v>
          </cell>
        </row>
        <row r="291">
          <cell r="A291" t="str">
            <v>1181130000</v>
          </cell>
          <cell r="B291" t="str">
            <v>销盖</v>
          </cell>
        </row>
        <row r="292">
          <cell r="A292" t="str">
            <v>1181140000</v>
          </cell>
          <cell r="B292" t="str">
            <v>弹簧</v>
          </cell>
        </row>
        <row r="293">
          <cell r="A293" t="str">
            <v>1181150000</v>
          </cell>
          <cell r="B293" t="str">
            <v>开关扳手</v>
          </cell>
        </row>
        <row r="294">
          <cell r="A294" t="str">
            <v>1181210000</v>
          </cell>
          <cell r="B294" t="str">
            <v>电源线压板</v>
          </cell>
        </row>
        <row r="295">
          <cell r="A295" t="str">
            <v>1181240000</v>
          </cell>
          <cell r="B295" t="str">
            <v>定位件</v>
          </cell>
        </row>
        <row r="296">
          <cell r="A296" t="str">
            <v>1181260000</v>
          </cell>
          <cell r="B296" t="str">
            <v>刀片压板</v>
          </cell>
        </row>
        <row r="297">
          <cell r="A297" t="str">
            <v>1181410000</v>
          </cell>
          <cell r="B297" t="str">
            <v>顶段箱盖</v>
          </cell>
        </row>
        <row r="298">
          <cell r="A298" t="str">
            <v>1181490000</v>
          </cell>
          <cell r="B298" t="str">
            <v>右手柄</v>
          </cell>
        </row>
        <row r="299">
          <cell r="A299" t="str">
            <v>1181500000</v>
          </cell>
          <cell r="B299" t="str">
            <v>左手柄</v>
          </cell>
        </row>
        <row r="300">
          <cell r="A300" t="str">
            <v>1181510000</v>
          </cell>
          <cell r="B300" t="str">
            <v>限动把手</v>
          </cell>
        </row>
        <row r="301">
          <cell r="A301" t="str">
            <v>1181520000</v>
          </cell>
          <cell r="B301" t="str">
            <v>安全罩</v>
          </cell>
        </row>
        <row r="302">
          <cell r="A302" t="str">
            <v>118155B000</v>
          </cell>
          <cell r="B302" t="str">
            <v>前手柄</v>
          </cell>
        </row>
        <row r="303">
          <cell r="A303" t="str">
            <v>1181620000</v>
          </cell>
          <cell r="B303" t="str">
            <v>片簧</v>
          </cell>
        </row>
        <row r="304">
          <cell r="A304" t="str">
            <v>119059490</v>
          </cell>
          <cell r="B304" t="str">
            <v>沉头螺丝 M5X14</v>
          </cell>
        </row>
        <row r="305">
          <cell r="A305" t="str">
            <v>119059631</v>
          </cell>
          <cell r="B305" t="str">
            <v>内六角螺丝   M5X22</v>
          </cell>
        </row>
        <row r="306">
          <cell r="A306" t="str">
            <v>119059730</v>
          </cell>
          <cell r="B306" t="str">
            <v>六角螺栓 M5X20</v>
          </cell>
        </row>
        <row r="307">
          <cell r="A307" t="str">
            <v>119059780</v>
          </cell>
          <cell r="B307" t="str">
            <v>六角螺栓 M5X12</v>
          </cell>
        </row>
        <row r="308">
          <cell r="A308" t="str">
            <v>119059890</v>
          </cell>
          <cell r="B308" t="str">
            <v>沉头螺丝 M5X25</v>
          </cell>
        </row>
        <row r="309">
          <cell r="A309" t="str">
            <v>119224070</v>
          </cell>
          <cell r="B309" t="str">
            <v>链轮3/8"</v>
          </cell>
        </row>
        <row r="310">
          <cell r="A310" t="str">
            <v>122132100</v>
          </cell>
          <cell r="B310" t="str">
            <v>活塞组件</v>
          </cell>
        </row>
        <row r="311">
          <cell r="A311" t="str">
            <v>122193-4</v>
          </cell>
          <cell r="B311" t="str">
            <v>集尘袋总成</v>
          </cell>
        </row>
        <row r="312">
          <cell r="A312" t="str">
            <v>122211-8</v>
          </cell>
          <cell r="B312" t="str">
            <v>定位套总成</v>
          </cell>
        </row>
        <row r="313">
          <cell r="A313" t="str">
            <v>122227-3</v>
          </cell>
          <cell r="B313" t="str">
            <v>集尘袋组件</v>
          </cell>
        </row>
        <row r="314">
          <cell r="A314" t="str">
            <v>122238-503</v>
          </cell>
          <cell r="B314" t="str">
            <v>调节器组件</v>
          </cell>
        </row>
        <row r="315">
          <cell r="A315" t="str">
            <v>122256-6</v>
          </cell>
          <cell r="B315" t="str">
            <v>固定器</v>
          </cell>
        </row>
        <row r="316">
          <cell r="A316" t="str">
            <v>122263-9</v>
          </cell>
          <cell r="B316" t="str">
            <v>底板组件</v>
          </cell>
        </row>
        <row r="317">
          <cell r="A317" t="str">
            <v>122296-4</v>
          </cell>
          <cell r="B317" t="str">
            <v>集尘袋</v>
          </cell>
        </row>
        <row r="318">
          <cell r="A318" t="str">
            <v>122297-2</v>
          </cell>
          <cell r="B318" t="str">
            <v>集尘袋总成</v>
          </cell>
        </row>
        <row r="319">
          <cell r="A319" t="str">
            <v>122321-1</v>
          </cell>
          <cell r="B319" t="str">
            <v>集尘袋</v>
          </cell>
        </row>
        <row r="320">
          <cell r="A320" t="str">
            <v>122329-5</v>
          </cell>
          <cell r="B320" t="str">
            <v>集尘袋</v>
          </cell>
        </row>
        <row r="321">
          <cell r="A321" t="str">
            <v>122330-0</v>
          </cell>
          <cell r="B321" t="str">
            <v>集尘袋总成</v>
          </cell>
        </row>
        <row r="322">
          <cell r="A322" t="str">
            <v>122331-8</v>
          </cell>
          <cell r="B322" t="str">
            <v>夹头附加器</v>
          </cell>
        </row>
        <row r="323">
          <cell r="A323" t="str">
            <v>122332-6</v>
          </cell>
          <cell r="B323" t="str">
            <v>钻夹头组件</v>
          </cell>
        </row>
        <row r="324">
          <cell r="A324" t="str">
            <v>122343-1</v>
          </cell>
          <cell r="B324" t="str">
            <v>修整导座总成</v>
          </cell>
        </row>
        <row r="325">
          <cell r="A325" t="str">
            <v>122344-9</v>
          </cell>
          <cell r="B325" t="str">
            <v>虎钳总成</v>
          </cell>
        </row>
        <row r="326">
          <cell r="A326" t="str">
            <v>122351-2</v>
          </cell>
          <cell r="B326" t="str">
            <v>集尘袋总成</v>
          </cell>
        </row>
        <row r="327">
          <cell r="A327" t="str">
            <v>122376-6</v>
          </cell>
          <cell r="B327" t="str">
            <v>集尘袋组件</v>
          </cell>
        </row>
        <row r="328">
          <cell r="A328" t="str">
            <v>122389-7</v>
          </cell>
          <cell r="B328" t="str">
            <v>修整导座</v>
          </cell>
        </row>
        <row r="329">
          <cell r="A329" t="str">
            <v>122391-0</v>
          </cell>
          <cell r="B329" t="str">
            <v>直线导件</v>
          </cell>
        </row>
        <row r="330">
          <cell r="A330" t="str">
            <v>122442-9</v>
          </cell>
          <cell r="B330" t="str">
            <v>底板</v>
          </cell>
        </row>
        <row r="331">
          <cell r="A331" t="str">
            <v>122446-1</v>
          </cell>
          <cell r="B331" t="str">
            <v>工件架组件</v>
          </cell>
        </row>
        <row r="332">
          <cell r="A332" t="str">
            <v>122464-9</v>
          </cell>
          <cell r="B332" t="str">
            <v>辅助手柄总成</v>
          </cell>
        </row>
        <row r="333">
          <cell r="A333" t="str">
            <v>122469-9</v>
          </cell>
          <cell r="B333" t="str">
            <v>集尘袋总成</v>
          </cell>
        </row>
        <row r="334">
          <cell r="A334" t="str">
            <v>122472-0</v>
          </cell>
          <cell r="B334" t="str">
            <v>固定板</v>
          </cell>
        </row>
        <row r="335">
          <cell r="A335" t="str">
            <v>122473-8</v>
          </cell>
          <cell r="B335" t="str">
            <v>样规导板组件</v>
          </cell>
        </row>
        <row r="336">
          <cell r="A336" t="str">
            <v>122474-6</v>
          </cell>
          <cell r="B336" t="str">
            <v>集尘袋总成</v>
          </cell>
        </row>
        <row r="337">
          <cell r="A337" t="str">
            <v>122520-5</v>
          </cell>
          <cell r="B337" t="str">
            <v>吸嘴总成</v>
          </cell>
        </row>
        <row r="338">
          <cell r="A338" t="str">
            <v>122523-9</v>
          </cell>
          <cell r="B338" t="str">
            <v>集尘袋</v>
          </cell>
        </row>
        <row r="339">
          <cell r="A339" t="str">
            <v>122531-0</v>
          </cell>
          <cell r="B339" t="str">
            <v>辅助板</v>
          </cell>
        </row>
        <row r="340">
          <cell r="A340" t="str">
            <v>122536-0</v>
          </cell>
          <cell r="B340" t="str">
            <v>虎钳总成</v>
          </cell>
        </row>
        <row r="341">
          <cell r="A341" t="str">
            <v>122538-6</v>
          </cell>
          <cell r="B341" t="str">
            <v>虎钳总成</v>
          </cell>
        </row>
        <row r="342">
          <cell r="A342" t="str">
            <v>122539-4</v>
          </cell>
          <cell r="B342" t="str">
            <v>支架组件</v>
          </cell>
        </row>
        <row r="343">
          <cell r="A343" t="str">
            <v>122540-9</v>
          </cell>
          <cell r="B343" t="str">
            <v>虎钳总成</v>
          </cell>
        </row>
        <row r="344">
          <cell r="A344" t="str">
            <v>122562-9</v>
          </cell>
          <cell r="B344" t="str">
            <v>集尘袋总成</v>
          </cell>
        </row>
        <row r="345">
          <cell r="A345" t="str">
            <v>122563-7</v>
          </cell>
          <cell r="B345" t="str">
            <v>虎钳总成</v>
          </cell>
        </row>
        <row r="346">
          <cell r="A346" t="str">
            <v>122567-9</v>
          </cell>
          <cell r="B346" t="str">
            <v>虎钳总成</v>
          </cell>
        </row>
        <row r="347">
          <cell r="A347" t="str">
            <v>122571-8</v>
          </cell>
          <cell r="B347" t="str">
            <v>虎钳总成</v>
          </cell>
        </row>
        <row r="348">
          <cell r="A348" t="str">
            <v>122575-0</v>
          </cell>
          <cell r="B348" t="str">
            <v>辅助手柄总成</v>
          </cell>
        </row>
        <row r="349">
          <cell r="A349" t="str">
            <v>122576-8</v>
          </cell>
          <cell r="B349" t="str">
            <v>刹车杆组件</v>
          </cell>
        </row>
        <row r="350">
          <cell r="A350" t="str">
            <v>122591-2</v>
          </cell>
          <cell r="B350" t="str">
            <v>集尘袋总成</v>
          </cell>
        </row>
        <row r="351">
          <cell r="A351" t="str">
            <v>122652-8</v>
          </cell>
          <cell r="B351" t="str">
            <v>喷嘴组件</v>
          </cell>
        </row>
        <row r="352">
          <cell r="A352" t="str">
            <v>122694-2</v>
          </cell>
          <cell r="B352" t="str">
            <v>刨刀夹</v>
          </cell>
        </row>
        <row r="353">
          <cell r="A353" t="str">
            <v>122695-0</v>
          </cell>
          <cell r="B353" t="str">
            <v>刀口规</v>
          </cell>
        </row>
        <row r="354">
          <cell r="A354" t="str">
            <v>122699-2</v>
          </cell>
          <cell r="B354" t="str">
            <v>修整导座</v>
          </cell>
        </row>
        <row r="355">
          <cell r="A355" t="str">
            <v>122700-3</v>
          </cell>
          <cell r="B355" t="str">
            <v>固定器</v>
          </cell>
        </row>
        <row r="356">
          <cell r="A356" t="str">
            <v>122703-7</v>
          </cell>
          <cell r="B356" t="str">
            <v>修整导座总成</v>
          </cell>
        </row>
        <row r="357">
          <cell r="A357" t="str">
            <v>122704-5</v>
          </cell>
          <cell r="B357" t="str">
            <v>直线导件总成</v>
          </cell>
        </row>
        <row r="358">
          <cell r="A358" t="str">
            <v>122727-3</v>
          </cell>
          <cell r="B358" t="str">
            <v>侧手柄组件</v>
          </cell>
        </row>
        <row r="359">
          <cell r="A359" t="str">
            <v>123004-6</v>
          </cell>
          <cell r="B359" t="str">
            <v>刨刀夹</v>
          </cell>
        </row>
        <row r="360">
          <cell r="A360" t="str">
            <v>123006-2</v>
          </cell>
          <cell r="B360" t="str">
            <v>刨刀夹总成</v>
          </cell>
        </row>
        <row r="361">
          <cell r="A361" t="str">
            <v>123018-5</v>
          </cell>
          <cell r="B361" t="str">
            <v>侧手柄组件</v>
          </cell>
        </row>
        <row r="362">
          <cell r="A362" t="str">
            <v>123022-4</v>
          </cell>
          <cell r="B362" t="str">
            <v>修整导座</v>
          </cell>
        </row>
        <row r="363">
          <cell r="A363" t="str">
            <v>123029-0</v>
          </cell>
          <cell r="B363" t="str">
            <v>直线导件总成</v>
          </cell>
        </row>
        <row r="364">
          <cell r="A364" t="str">
            <v>123055-9</v>
          </cell>
          <cell r="B364" t="str">
            <v>刨刀夹总成</v>
          </cell>
        </row>
        <row r="365">
          <cell r="A365" t="str">
            <v>123062-2</v>
          </cell>
          <cell r="B365" t="str">
            <v>刀口规</v>
          </cell>
        </row>
        <row r="366">
          <cell r="A366" t="str">
            <v>123112100</v>
          </cell>
          <cell r="B366" t="str">
            <v>启动总成</v>
          </cell>
        </row>
        <row r="367">
          <cell r="A367" t="str">
            <v>123130250</v>
          </cell>
          <cell r="B367" t="str">
            <v>汽缸</v>
          </cell>
        </row>
        <row r="368">
          <cell r="A368" t="str">
            <v>123132020</v>
          </cell>
          <cell r="B368" t="str">
            <v>活塞环</v>
          </cell>
        </row>
        <row r="369">
          <cell r="A369" t="str">
            <v>123181010</v>
          </cell>
          <cell r="B369" t="str">
            <v>离合器</v>
          </cell>
        </row>
        <row r="370">
          <cell r="A370" t="str">
            <v>125050-5</v>
          </cell>
          <cell r="B370" t="str">
            <v>齿轮组件</v>
          </cell>
        </row>
        <row r="371">
          <cell r="A371" t="str">
            <v>125086-4</v>
          </cell>
          <cell r="B371" t="str">
            <v>齿轮组件</v>
          </cell>
        </row>
        <row r="372">
          <cell r="A372" t="str">
            <v>125087-2</v>
          </cell>
          <cell r="B372" t="str">
            <v>齿轮组件</v>
          </cell>
        </row>
        <row r="373">
          <cell r="A373" t="str">
            <v>125091-1</v>
          </cell>
          <cell r="B373" t="str">
            <v>变速杆组件</v>
          </cell>
        </row>
        <row r="374">
          <cell r="A374" t="str">
            <v>125102-2</v>
          </cell>
          <cell r="B374" t="str">
            <v>变速杆组件</v>
          </cell>
        </row>
        <row r="375">
          <cell r="A375" t="str">
            <v>125105-6</v>
          </cell>
          <cell r="B375" t="str">
            <v>齿轮组件</v>
          </cell>
        </row>
        <row r="376">
          <cell r="A376" t="str">
            <v>125111-1</v>
          </cell>
          <cell r="B376" t="str">
            <v>轴承组件</v>
          </cell>
        </row>
        <row r="377">
          <cell r="A377" t="str">
            <v>125112-9</v>
          </cell>
          <cell r="B377" t="str">
            <v>刀头组件</v>
          </cell>
        </row>
        <row r="378">
          <cell r="A378" t="str">
            <v>125165-8</v>
          </cell>
          <cell r="B378" t="str">
            <v>齿轮组件</v>
          </cell>
        </row>
        <row r="379">
          <cell r="A379" t="str">
            <v>125175-5</v>
          </cell>
          <cell r="B379" t="str">
            <v>齿轮组件</v>
          </cell>
        </row>
        <row r="380">
          <cell r="A380" t="str">
            <v>125176-3</v>
          </cell>
          <cell r="B380" t="str">
            <v>齿轮组件</v>
          </cell>
        </row>
        <row r="381">
          <cell r="A381" t="str">
            <v>125186-0</v>
          </cell>
          <cell r="B381" t="str">
            <v>齿轮组件</v>
          </cell>
        </row>
        <row r="382">
          <cell r="A382" t="str">
            <v>125208-6</v>
          </cell>
          <cell r="B382" t="str">
            <v>齿轮组件</v>
          </cell>
        </row>
        <row r="383">
          <cell r="A383" t="str">
            <v>125237-9</v>
          </cell>
          <cell r="B383" t="str">
            <v>齿轮组件</v>
          </cell>
        </row>
        <row r="384">
          <cell r="A384" t="str">
            <v>125259-9</v>
          </cell>
          <cell r="B384" t="str">
            <v>齿轮组件</v>
          </cell>
        </row>
        <row r="385">
          <cell r="A385" t="str">
            <v>125266-2</v>
          </cell>
          <cell r="B385" t="str">
            <v>砂轮罩</v>
          </cell>
        </row>
        <row r="386">
          <cell r="A386" t="str">
            <v>125268-8</v>
          </cell>
          <cell r="B386" t="str">
            <v>砂轮罩</v>
          </cell>
        </row>
        <row r="387">
          <cell r="A387" t="str">
            <v>132025-7</v>
          </cell>
          <cell r="B387" t="str">
            <v>吸嘴组件</v>
          </cell>
        </row>
        <row r="388">
          <cell r="A388" t="str">
            <v>132276-260</v>
          </cell>
          <cell r="B388" t="str">
            <v>锯片夹总成</v>
          </cell>
        </row>
        <row r="389">
          <cell r="A389" t="str">
            <v>132311-6</v>
          </cell>
          <cell r="B389" t="str">
            <v>从动冲击块部件</v>
          </cell>
        </row>
        <row r="390">
          <cell r="A390" t="str">
            <v>133014-5</v>
          </cell>
          <cell r="B390" t="str">
            <v>调节杆</v>
          </cell>
        </row>
        <row r="391">
          <cell r="A391" t="str">
            <v>133132050</v>
          </cell>
          <cell r="B391" t="str">
            <v>活塞环</v>
          </cell>
        </row>
        <row r="392">
          <cell r="A392" t="str">
            <v>133151-5</v>
          </cell>
          <cell r="B392" t="str">
            <v>夹头组件</v>
          </cell>
        </row>
        <row r="393">
          <cell r="A393" t="str">
            <v>133152-3</v>
          </cell>
          <cell r="B393" t="str">
            <v>底板组件</v>
          </cell>
        </row>
        <row r="394">
          <cell r="A394" t="str">
            <v>133244-8</v>
          </cell>
          <cell r="B394" t="str">
            <v>齿轮组组件</v>
          </cell>
        </row>
        <row r="395">
          <cell r="A395" t="str">
            <v>133433-5</v>
          </cell>
          <cell r="B395" t="str">
            <v>开关杆</v>
          </cell>
        </row>
        <row r="396">
          <cell r="A396" t="str">
            <v>133457-1</v>
          </cell>
          <cell r="B396" t="str">
            <v>主轴</v>
          </cell>
        </row>
        <row r="397">
          <cell r="A397" t="str">
            <v>133533-1</v>
          </cell>
          <cell r="B397" t="str">
            <v>防护罩150</v>
          </cell>
        </row>
        <row r="398">
          <cell r="A398" t="str">
            <v>134152-6</v>
          </cell>
          <cell r="B398" t="str">
            <v>容器</v>
          </cell>
        </row>
        <row r="399">
          <cell r="A399" t="str">
            <v>134205-1</v>
          </cell>
          <cell r="B399" t="str">
            <v>限动部件</v>
          </cell>
        </row>
        <row r="400">
          <cell r="A400" t="str">
            <v>134335-8</v>
          </cell>
          <cell r="B400" t="str">
            <v>防护罩</v>
          </cell>
        </row>
        <row r="401">
          <cell r="A401" t="str">
            <v>134527-9</v>
          </cell>
          <cell r="B401" t="str">
            <v>力矩限制组件</v>
          </cell>
        </row>
        <row r="402">
          <cell r="A402" t="str">
            <v>134568-5</v>
          </cell>
          <cell r="B402" t="str">
            <v>调节螺丝组件</v>
          </cell>
        </row>
        <row r="403">
          <cell r="A403" t="str">
            <v>134603-9</v>
          </cell>
          <cell r="B403" t="str">
            <v>台座</v>
          </cell>
        </row>
        <row r="404">
          <cell r="A404" t="str">
            <v>134645-3</v>
          </cell>
          <cell r="B404" t="str">
            <v>底板组件</v>
          </cell>
        </row>
        <row r="405">
          <cell r="A405" t="str">
            <v>134715-8</v>
          </cell>
          <cell r="B405" t="str">
            <v>把手组件</v>
          </cell>
        </row>
        <row r="406">
          <cell r="A406" t="str">
            <v>134788-1</v>
          </cell>
          <cell r="B406" t="str">
            <v>齿轮箱组件</v>
          </cell>
        </row>
        <row r="407">
          <cell r="A407" t="str">
            <v>134790-4</v>
          </cell>
          <cell r="B407" t="str">
            <v>齿轮组件</v>
          </cell>
        </row>
        <row r="408">
          <cell r="A408" t="str">
            <v>134806-5</v>
          </cell>
          <cell r="B408" t="str">
            <v>电机组件</v>
          </cell>
        </row>
        <row r="409">
          <cell r="A409" t="str">
            <v>134813-8</v>
          </cell>
          <cell r="B409" t="str">
            <v>钻套</v>
          </cell>
        </row>
        <row r="410">
          <cell r="A410" t="str">
            <v>134820-1</v>
          </cell>
          <cell r="B410" t="str">
            <v>汽缸套组件</v>
          </cell>
        </row>
        <row r="411">
          <cell r="A411" t="str">
            <v>134831-6</v>
          </cell>
          <cell r="B411" t="str">
            <v>套筒19-38组件</v>
          </cell>
        </row>
        <row r="412">
          <cell r="A412" t="str">
            <v>134832-4</v>
          </cell>
          <cell r="B412" t="str">
            <v>套筒19-52组件</v>
          </cell>
        </row>
        <row r="413">
          <cell r="A413" t="str">
            <v>134841-3</v>
          </cell>
          <cell r="B413" t="str">
            <v>套筒24-45组件</v>
          </cell>
        </row>
        <row r="414">
          <cell r="A414" t="str">
            <v>134851-0</v>
          </cell>
          <cell r="B414" t="str">
            <v>套筒22-38组件</v>
          </cell>
        </row>
        <row r="415">
          <cell r="A415" t="str">
            <v>134871-4</v>
          </cell>
          <cell r="B415" t="str">
            <v>套筒32-52组件</v>
          </cell>
        </row>
        <row r="416">
          <cell r="A416" t="str">
            <v>134872-2</v>
          </cell>
          <cell r="B416" t="str">
            <v>套筒41-80组件</v>
          </cell>
        </row>
        <row r="417">
          <cell r="A417" t="str">
            <v>134875-6</v>
          </cell>
          <cell r="B417" t="str">
            <v>曲轴箱组件</v>
          </cell>
        </row>
        <row r="418">
          <cell r="A418" t="str">
            <v>134877-2</v>
          </cell>
          <cell r="B418" t="str">
            <v>万向节</v>
          </cell>
        </row>
        <row r="419">
          <cell r="A419" t="str">
            <v>134889-5</v>
          </cell>
          <cell r="B419" t="str">
            <v>手柄组件</v>
          </cell>
        </row>
        <row r="420">
          <cell r="A420" t="str">
            <v>134890-0</v>
          </cell>
          <cell r="B420" t="str">
            <v>侧手柄组件</v>
          </cell>
        </row>
        <row r="421">
          <cell r="A421" t="str">
            <v>134901-1</v>
          </cell>
          <cell r="B421" t="str">
            <v>手柄组件</v>
          </cell>
        </row>
        <row r="422">
          <cell r="A422" t="str">
            <v>134903-7</v>
          </cell>
          <cell r="B422" t="str">
            <v>手柄组件</v>
          </cell>
        </row>
        <row r="423">
          <cell r="A423" t="str">
            <v>134909-5</v>
          </cell>
          <cell r="B423" t="str">
            <v>侧手柄组件</v>
          </cell>
        </row>
        <row r="424">
          <cell r="A424" t="str">
            <v>134943-5</v>
          </cell>
          <cell r="B424" t="str">
            <v>辅助手柄</v>
          </cell>
        </row>
        <row r="425">
          <cell r="A425" t="str">
            <v>134945-1</v>
          </cell>
          <cell r="B425" t="str">
            <v>侧手柄组件</v>
          </cell>
        </row>
        <row r="426">
          <cell r="A426" t="str">
            <v>134946-9</v>
          </cell>
          <cell r="B426" t="str">
            <v>从动冲击块部件</v>
          </cell>
        </row>
        <row r="427">
          <cell r="A427" t="str">
            <v>134949-3</v>
          </cell>
          <cell r="B427" t="str">
            <v>侧手柄组件</v>
          </cell>
        </row>
        <row r="428">
          <cell r="A428" t="str">
            <v>134961-3</v>
          </cell>
          <cell r="B428" t="str">
            <v>防护罩</v>
          </cell>
        </row>
        <row r="429">
          <cell r="A429" t="str">
            <v>135050-7</v>
          </cell>
          <cell r="B429" t="str">
            <v>手柄组件（左）</v>
          </cell>
        </row>
        <row r="430">
          <cell r="A430" t="str">
            <v>135051-5</v>
          </cell>
          <cell r="B430" t="str">
            <v>手柄组件（右）</v>
          </cell>
        </row>
        <row r="431">
          <cell r="A431" t="str">
            <v>1360030000</v>
          </cell>
          <cell r="B431" t="str">
            <v>连杆组件</v>
          </cell>
        </row>
        <row r="432">
          <cell r="A432" t="str">
            <v>1361000000</v>
          </cell>
          <cell r="B432" t="str">
            <v>手柄架</v>
          </cell>
        </row>
        <row r="433">
          <cell r="A433" t="str">
            <v>1361020000</v>
          </cell>
          <cell r="B433" t="str">
            <v>减振阻尼</v>
          </cell>
        </row>
        <row r="434">
          <cell r="A434" t="str">
            <v>1361030000</v>
          </cell>
          <cell r="B434" t="str">
            <v>手柄连接板</v>
          </cell>
        </row>
        <row r="435">
          <cell r="A435" t="str">
            <v>1361040000</v>
          </cell>
          <cell r="B435" t="str">
            <v>橡胶垫</v>
          </cell>
        </row>
        <row r="436">
          <cell r="A436" t="str">
            <v>1361150000</v>
          </cell>
          <cell r="B436" t="str">
            <v>开关锁定板</v>
          </cell>
        </row>
        <row r="437">
          <cell r="A437" t="str">
            <v>1361160000</v>
          </cell>
          <cell r="B437" t="str">
            <v>导向板</v>
          </cell>
        </row>
        <row r="438">
          <cell r="A438" t="str">
            <v>1361410000</v>
          </cell>
          <cell r="B438" t="str">
            <v>筒端盖</v>
          </cell>
        </row>
        <row r="439">
          <cell r="A439" t="str">
            <v>1361420000</v>
          </cell>
          <cell r="B439" t="str">
            <v>齿轴</v>
          </cell>
        </row>
        <row r="440">
          <cell r="A440" t="str">
            <v>1361430000</v>
          </cell>
          <cell r="B440" t="str">
            <v>顶段箱盖</v>
          </cell>
        </row>
        <row r="441">
          <cell r="A441" t="str">
            <v>1361620000</v>
          </cell>
          <cell r="B441" t="str">
            <v>手柄(左)</v>
          </cell>
        </row>
        <row r="442">
          <cell r="A442" t="str">
            <v>1361900000</v>
          </cell>
          <cell r="B442" t="str">
            <v>手柄(右)</v>
          </cell>
        </row>
        <row r="443">
          <cell r="A443" t="str">
            <v>140049920</v>
          </cell>
          <cell r="B443" t="str">
            <v>螺丝 M4X20</v>
          </cell>
        </row>
        <row r="444">
          <cell r="A444" t="str">
            <v>140059480</v>
          </cell>
          <cell r="B444" t="str">
            <v>螺丝 M5X14</v>
          </cell>
        </row>
        <row r="445">
          <cell r="A445" t="str">
            <v>140059490</v>
          </cell>
          <cell r="B445" t="str">
            <v>螺丝</v>
          </cell>
        </row>
        <row r="446">
          <cell r="A446" t="str">
            <v>140059500</v>
          </cell>
          <cell r="B446" t="str">
            <v>螺丝 M5X25</v>
          </cell>
        </row>
        <row r="447">
          <cell r="A447" t="str">
            <v>140059520</v>
          </cell>
          <cell r="B447" t="str">
            <v>螺丝 M5X25</v>
          </cell>
        </row>
        <row r="448">
          <cell r="A448" t="str">
            <v>141070350R</v>
          </cell>
          <cell r="B448" t="str">
            <v>波形导管</v>
          </cell>
        </row>
        <row r="449">
          <cell r="A449" t="str">
            <v>150020-5</v>
          </cell>
          <cell r="B449" t="str">
            <v>磨轮罩</v>
          </cell>
        </row>
        <row r="450">
          <cell r="A450" t="str">
            <v>150040000K</v>
          </cell>
          <cell r="B450" t="str">
            <v>六角螺母 M4</v>
          </cell>
        </row>
        <row r="451">
          <cell r="A451" t="str">
            <v>150050000</v>
          </cell>
          <cell r="B451" t="str">
            <v>螺母M5</v>
          </cell>
        </row>
        <row r="452">
          <cell r="A452" t="str">
            <v>150050000K</v>
          </cell>
          <cell r="B452" t="str">
            <v>螺母M5</v>
          </cell>
        </row>
        <row r="453">
          <cell r="A453" t="str">
            <v>150060000K</v>
          </cell>
          <cell r="B453" t="str">
            <v>六角螺母 M6</v>
          </cell>
        </row>
        <row r="454">
          <cell r="A454" t="str">
            <v>150086-5</v>
          </cell>
          <cell r="B454" t="str">
            <v>侧板（右）</v>
          </cell>
        </row>
        <row r="455">
          <cell r="A455" t="str">
            <v>150173-0</v>
          </cell>
          <cell r="B455" t="str">
            <v>固定护罩</v>
          </cell>
        </row>
        <row r="456">
          <cell r="A456" t="str">
            <v>150180-3</v>
          </cell>
          <cell r="B456" t="str">
            <v>安全护罩</v>
          </cell>
        </row>
        <row r="457">
          <cell r="A457" t="str">
            <v>150367-7</v>
          </cell>
          <cell r="B457" t="str">
            <v>曲轴箱盖</v>
          </cell>
        </row>
        <row r="458">
          <cell r="A458" t="str">
            <v>150368-5</v>
          </cell>
          <cell r="B458" t="str">
            <v>曲轴箱盖</v>
          </cell>
        </row>
        <row r="459">
          <cell r="A459" t="str">
            <v>150455-0</v>
          </cell>
          <cell r="B459" t="str">
            <v>样规导板</v>
          </cell>
        </row>
        <row r="460">
          <cell r="A460" t="str">
            <v>150479-6</v>
          </cell>
          <cell r="B460" t="str">
            <v>钢制携带箱</v>
          </cell>
        </row>
        <row r="461">
          <cell r="A461" t="str">
            <v>150564-5</v>
          </cell>
          <cell r="B461" t="str">
            <v>传动箱</v>
          </cell>
        </row>
        <row r="462">
          <cell r="A462" t="str">
            <v>150565-3</v>
          </cell>
          <cell r="B462" t="str">
            <v>传动箱</v>
          </cell>
        </row>
        <row r="463">
          <cell r="A463" t="str">
            <v>150595-4</v>
          </cell>
          <cell r="B463" t="str">
            <v>塑料携带箱</v>
          </cell>
        </row>
        <row r="464">
          <cell r="A464" t="str">
            <v>150624-3</v>
          </cell>
          <cell r="B464" t="str">
            <v>前罩（白色）</v>
          </cell>
        </row>
        <row r="465">
          <cell r="A465" t="str">
            <v>150631-6</v>
          </cell>
          <cell r="B465" t="str">
            <v>携带箱</v>
          </cell>
        </row>
        <row r="466">
          <cell r="A466" t="str">
            <v>150640-5</v>
          </cell>
          <cell r="B466" t="str">
            <v>工具箱</v>
          </cell>
        </row>
        <row r="467">
          <cell r="A467" t="str">
            <v>150641-3</v>
          </cell>
          <cell r="B467" t="str">
            <v>曲轴箱盖</v>
          </cell>
        </row>
        <row r="468">
          <cell r="A468" t="str">
            <v>150647-1</v>
          </cell>
          <cell r="B468" t="str">
            <v>护罩 4100NH</v>
          </cell>
        </row>
        <row r="469">
          <cell r="A469" t="str">
            <v>150664-1</v>
          </cell>
          <cell r="B469" t="str">
            <v>转臂组件 LS1040</v>
          </cell>
        </row>
        <row r="470">
          <cell r="A470" t="str">
            <v>150694-2</v>
          </cell>
          <cell r="B470" t="str">
            <v>集尘盖</v>
          </cell>
        </row>
        <row r="471">
          <cell r="A471" t="str">
            <v>150732-0</v>
          </cell>
          <cell r="B471" t="str">
            <v>辅助组件</v>
          </cell>
        </row>
        <row r="472">
          <cell r="A472" t="str">
            <v>150733-8</v>
          </cell>
          <cell r="B472" t="str">
            <v>底座部件</v>
          </cell>
        </row>
        <row r="473">
          <cell r="A473" t="str">
            <v>150765-5</v>
          </cell>
          <cell r="B473" t="str">
            <v>电池盖</v>
          </cell>
        </row>
        <row r="474">
          <cell r="A474" t="str">
            <v>150822-9</v>
          </cell>
          <cell r="B474" t="str">
            <v>前罩</v>
          </cell>
        </row>
        <row r="475">
          <cell r="A475" t="str">
            <v>150831-8</v>
          </cell>
          <cell r="B475" t="str">
            <v>曲轴箱组件</v>
          </cell>
        </row>
        <row r="476">
          <cell r="A476" t="str">
            <v>150832-6</v>
          </cell>
          <cell r="B476" t="str">
            <v>齿轮箱</v>
          </cell>
        </row>
        <row r="477">
          <cell r="A477" t="str">
            <v>150833-4</v>
          </cell>
          <cell r="B477" t="str">
            <v>电机机壳</v>
          </cell>
        </row>
        <row r="478">
          <cell r="A478" t="str">
            <v>150835-0</v>
          </cell>
          <cell r="B478" t="str">
            <v>斜齿轮</v>
          </cell>
        </row>
        <row r="479">
          <cell r="A479" t="str">
            <v>150836-8</v>
          </cell>
          <cell r="B479" t="str">
            <v>曲轴箱罩</v>
          </cell>
        </row>
        <row r="480">
          <cell r="A480" t="str">
            <v>150845-7</v>
          </cell>
          <cell r="B480" t="str">
            <v>底板</v>
          </cell>
        </row>
        <row r="481">
          <cell r="A481" t="str">
            <v>150846-5</v>
          </cell>
          <cell r="B481" t="str">
            <v>侧面导板</v>
          </cell>
        </row>
        <row r="482">
          <cell r="A482" t="str">
            <v>150849-9</v>
          </cell>
          <cell r="B482" t="str">
            <v>电机机壳 HR2010</v>
          </cell>
        </row>
        <row r="483">
          <cell r="A483" t="str">
            <v>150852-0</v>
          </cell>
          <cell r="B483" t="str">
            <v>机壳组件</v>
          </cell>
        </row>
        <row r="484">
          <cell r="A484" t="str">
            <v>150857-0</v>
          </cell>
          <cell r="B484" t="str">
            <v>曲轴箱组件</v>
          </cell>
        </row>
        <row r="485">
          <cell r="A485" t="str">
            <v>150859-6</v>
          </cell>
          <cell r="B485" t="str">
            <v>工具箱</v>
          </cell>
        </row>
        <row r="486">
          <cell r="A486" t="str">
            <v>150881-3</v>
          </cell>
          <cell r="B486" t="str">
            <v>工具箱</v>
          </cell>
        </row>
        <row r="487">
          <cell r="A487" t="str">
            <v>150893-6</v>
          </cell>
          <cell r="B487" t="str">
            <v>机壳</v>
          </cell>
        </row>
        <row r="488">
          <cell r="A488" t="str">
            <v>150905-5</v>
          </cell>
          <cell r="B488" t="str">
            <v>齿轮箱</v>
          </cell>
        </row>
        <row r="489">
          <cell r="A489" t="str">
            <v>150910-2</v>
          </cell>
          <cell r="B489" t="str">
            <v>工具箱</v>
          </cell>
        </row>
        <row r="490">
          <cell r="A490" t="str">
            <v>150914-4</v>
          </cell>
          <cell r="B490" t="str">
            <v>工具箱</v>
          </cell>
        </row>
        <row r="491">
          <cell r="A491" t="str">
            <v>150916-0</v>
          </cell>
          <cell r="B491" t="str">
            <v>齿轮箱组 2414NB</v>
          </cell>
        </row>
        <row r="492">
          <cell r="A492" t="str">
            <v>150949-5</v>
          </cell>
          <cell r="B492" t="str">
            <v>电机机壳</v>
          </cell>
        </row>
        <row r="493">
          <cell r="A493" t="str">
            <v>150965-7</v>
          </cell>
          <cell r="B493" t="str">
            <v>齿轮箱</v>
          </cell>
        </row>
        <row r="494">
          <cell r="A494" t="str">
            <v>150969-9</v>
          </cell>
          <cell r="B494" t="str">
            <v>电机机壳</v>
          </cell>
        </row>
        <row r="495">
          <cell r="A495" t="str">
            <v>150976-2</v>
          </cell>
          <cell r="B495" t="str">
            <v>防尘罩总成</v>
          </cell>
        </row>
        <row r="496">
          <cell r="A496" t="str">
            <v>150978-8</v>
          </cell>
          <cell r="B496" t="str">
            <v xml:space="preserve"> 张紧辊</v>
          </cell>
        </row>
        <row r="497">
          <cell r="A497" t="str">
            <v>150979-6</v>
          </cell>
          <cell r="B497" t="str">
            <v>机架</v>
          </cell>
        </row>
        <row r="498">
          <cell r="A498" t="str">
            <v>150980-1</v>
          </cell>
          <cell r="B498" t="str">
            <v>铁底板</v>
          </cell>
        </row>
        <row r="499">
          <cell r="A499" t="str">
            <v>150981-9</v>
          </cell>
          <cell r="B499" t="str">
            <v>电机机壳</v>
          </cell>
        </row>
        <row r="500">
          <cell r="A500" t="str">
            <v>150986-9</v>
          </cell>
          <cell r="B500" t="str">
            <v>扭力限制器</v>
          </cell>
        </row>
        <row r="501">
          <cell r="A501" t="str">
            <v>151113-1</v>
          </cell>
          <cell r="B501" t="str">
            <v>转动滚筒</v>
          </cell>
        </row>
        <row r="502">
          <cell r="A502" t="str">
            <v>151121-2</v>
          </cell>
          <cell r="B502" t="str">
            <v>驱动棍</v>
          </cell>
        </row>
        <row r="503">
          <cell r="A503" t="str">
            <v>151158-9</v>
          </cell>
          <cell r="B503" t="str">
            <v>底座部件</v>
          </cell>
        </row>
        <row r="504">
          <cell r="A504" t="str">
            <v>151162-8</v>
          </cell>
          <cell r="B504" t="str">
            <v>扭力限制器</v>
          </cell>
        </row>
        <row r="505">
          <cell r="A505" t="str">
            <v>151176-7</v>
          </cell>
          <cell r="B505" t="str">
            <v>扭力限制器</v>
          </cell>
        </row>
        <row r="506">
          <cell r="A506" t="str">
            <v>151177-5</v>
          </cell>
          <cell r="B506" t="str">
            <v>集尘袋座</v>
          </cell>
        </row>
        <row r="507">
          <cell r="A507" t="str">
            <v>151187-2</v>
          </cell>
          <cell r="B507" t="str">
            <v>机座</v>
          </cell>
        </row>
        <row r="508">
          <cell r="A508" t="str">
            <v>151201-4</v>
          </cell>
          <cell r="B508" t="str">
            <v>虎钳支架</v>
          </cell>
        </row>
        <row r="509">
          <cell r="A509" t="str">
            <v>151221-8</v>
          </cell>
          <cell r="B509" t="str">
            <v>底座部件</v>
          </cell>
        </row>
        <row r="510">
          <cell r="A510" t="str">
            <v>151232-3</v>
          </cell>
          <cell r="B510" t="str">
            <v>底板</v>
          </cell>
        </row>
        <row r="511">
          <cell r="A511" t="str">
            <v>151244-6</v>
          </cell>
          <cell r="B511" t="str">
            <v>滑动底座</v>
          </cell>
        </row>
        <row r="512">
          <cell r="A512" t="str">
            <v>151270-5</v>
          </cell>
          <cell r="B512" t="str">
            <v>固定护罩</v>
          </cell>
        </row>
        <row r="513">
          <cell r="A513" t="str">
            <v>151274-7</v>
          </cell>
          <cell r="B513" t="str">
            <v>机座</v>
          </cell>
        </row>
        <row r="514">
          <cell r="A514" t="str">
            <v>151287-8</v>
          </cell>
          <cell r="B514" t="str">
            <v>固定护罩</v>
          </cell>
        </row>
        <row r="515">
          <cell r="A515" t="str">
            <v>151299-1</v>
          </cell>
          <cell r="B515" t="str">
            <v>底座组件</v>
          </cell>
        </row>
        <row r="516">
          <cell r="A516" t="str">
            <v>151323-0</v>
          </cell>
          <cell r="B516" t="str">
            <v>机架</v>
          </cell>
        </row>
        <row r="517">
          <cell r="A517" t="str">
            <v>151426-0</v>
          </cell>
          <cell r="B517" t="str">
            <v>挡护架 4304Z</v>
          </cell>
        </row>
        <row r="518">
          <cell r="A518" t="str">
            <v>151451-1</v>
          </cell>
          <cell r="B518" t="str">
            <v>固定护罩</v>
          </cell>
        </row>
        <row r="519">
          <cell r="A519" t="str">
            <v>151457-9</v>
          </cell>
          <cell r="B519" t="str">
            <v>汽缸</v>
          </cell>
        </row>
        <row r="520">
          <cell r="A520" t="str">
            <v>151459-5</v>
          </cell>
          <cell r="B520" t="str">
            <v>臂支架座</v>
          </cell>
        </row>
        <row r="521">
          <cell r="A521" t="str">
            <v>151468-4</v>
          </cell>
          <cell r="B521" t="str">
            <v>转盘底座</v>
          </cell>
        </row>
        <row r="522">
          <cell r="A522" t="str">
            <v>151477-3</v>
          </cell>
          <cell r="B522" t="str">
            <v>臂支架座</v>
          </cell>
        </row>
        <row r="523">
          <cell r="A523" t="str">
            <v>151479-9</v>
          </cell>
          <cell r="B523" t="str">
            <v>固定护罩</v>
          </cell>
        </row>
        <row r="524">
          <cell r="A524" t="str">
            <v>151480-4</v>
          </cell>
          <cell r="B524" t="str">
            <v>转盘底座</v>
          </cell>
        </row>
        <row r="525">
          <cell r="A525" t="str">
            <v>151501-2</v>
          </cell>
          <cell r="B525" t="str">
            <v>离合器</v>
          </cell>
        </row>
        <row r="526">
          <cell r="A526" t="str">
            <v>151517-7</v>
          </cell>
          <cell r="B526" t="str">
            <v>集尘袋</v>
          </cell>
        </row>
        <row r="527">
          <cell r="A527" t="str">
            <v>151518-5</v>
          </cell>
          <cell r="B527" t="str">
            <v>喷嘴组件</v>
          </cell>
        </row>
        <row r="528">
          <cell r="A528" t="str">
            <v>151530-5</v>
          </cell>
          <cell r="B528" t="str">
            <v>前机罩</v>
          </cell>
        </row>
        <row r="529">
          <cell r="A529" t="str">
            <v>151543-6</v>
          </cell>
          <cell r="B529" t="str">
            <v>曲轴箱</v>
          </cell>
        </row>
        <row r="530">
          <cell r="A530" t="str">
            <v>151544-4</v>
          </cell>
          <cell r="B530" t="str">
            <v>手柄盖</v>
          </cell>
        </row>
        <row r="531">
          <cell r="A531" t="str">
            <v>151549-4</v>
          </cell>
          <cell r="B531" t="str">
            <v>侧手柄组件</v>
          </cell>
        </row>
        <row r="532">
          <cell r="A532" t="str">
            <v>151579-5</v>
          </cell>
          <cell r="B532" t="str">
            <v>齿轮箱</v>
          </cell>
        </row>
        <row r="533">
          <cell r="A533" t="str">
            <v>151589-2</v>
          </cell>
          <cell r="B533" t="str">
            <v>曲轴箱罩</v>
          </cell>
        </row>
        <row r="534">
          <cell r="A534" t="str">
            <v>151594-9</v>
          </cell>
          <cell r="B534" t="str">
            <v>齿轮箱组件 4304Z</v>
          </cell>
        </row>
        <row r="535">
          <cell r="A535" t="str">
            <v>151596-5</v>
          </cell>
          <cell r="B535" t="str">
            <v>齿轮箱盖 4304Z</v>
          </cell>
        </row>
        <row r="536">
          <cell r="A536" t="str">
            <v>151597-3</v>
          </cell>
          <cell r="B536" t="str">
            <v>齿轮箱组</v>
          </cell>
        </row>
        <row r="537">
          <cell r="A537" t="str">
            <v>151598-1</v>
          </cell>
          <cell r="B537" t="str">
            <v>水管</v>
          </cell>
        </row>
        <row r="538">
          <cell r="A538" t="str">
            <v>151599-9</v>
          </cell>
          <cell r="B538" t="str">
            <v>固定护罩</v>
          </cell>
        </row>
        <row r="539">
          <cell r="A539" t="str">
            <v>151600-0</v>
          </cell>
          <cell r="B539" t="str">
            <v>手柄盖</v>
          </cell>
        </row>
        <row r="540">
          <cell r="A540" t="str">
            <v>151602-6</v>
          </cell>
          <cell r="B540" t="str">
            <v>电机机壳</v>
          </cell>
        </row>
        <row r="541">
          <cell r="A541" t="str">
            <v>151622-0</v>
          </cell>
          <cell r="B541" t="str">
            <v>杠杆座</v>
          </cell>
        </row>
        <row r="542">
          <cell r="A542" t="str">
            <v>151631-9</v>
          </cell>
          <cell r="B542" t="str">
            <v>齿轮箱座</v>
          </cell>
        </row>
        <row r="543">
          <cell r="A543" t="str">
            <v>151635-1</v>
          </cell>
          <cell r="B543" t="str">
            <v>固定护罩5604R</v>
          </cell>
        </row>
        <row r="544">
          <cell r="A544" t="str">
            <v>151636-9</v>
          </cell>
          <cell r="B544" t="str">
            <v>电机机壳5604R</v>
          </cell>
        </row>
        <row r="545">
          <cell r="A545" t="str">
            <v>151639-3</v>
          </cell>
          <cell r="B545" t="str">
            <v>固定护罩</v>
          </cell>
        </row>
        <row r="546">
          <cell r="A546" t="str">
            <v>151655-5</v>
          </cell>
          <cell r="B546" t="str">
            <v>臂座</v>
          </cell>
        </row>
        <row r="547">
          <cell r="A547" t="str">
            <v>151657-1</v>
          </cell>
          <cell r="B547" t="str">
            <v>底座部件</v>
          </cell>
        </row>
        <row r="548">
          <cell r="A548" t="str">
            <v>151693-7</v>
          </cell>
          <cell r="B548" t="str">
            <v>换挡键</v>
          </cell>
        </row>
        <row r="549">
          <cell r="A549" t="str">
            <v>151694-5</v>
          </cell>
          <cell r="B549" t="str">
            <v>换挡杆</v>
          </cell>
        </row>
        <row r="550">
          <cell r="A550" t="str">
            <v>151695-3</v>
          </cell>
          <cell r="B550" t="str">
            <v>齿轮箱组件</v>
          </cell>
        </row>
        <row r="551">
          <cell r="A551" t="str">
            <v>151697-9</v>
          </cell>
          <cell r="B551" t="str">
            <v>曲轴箱盖</v>
          </cell>
        </row>
        <row r="552">
          <cell r="A552" t="str">
            <v>151709-8</v>
          </cell>
          <cell r="B552" t="str">
            <v>曲轴箱</v>
          </cell>
        </row>
        <row r="553">
          <cell r="A553" t="str">
            <v>151718-7</v>
          </cell>
          <cell r="B553" t="str">
            <v>直齿齿轮座组件</v>
          </cell>
        </row>
        <row r="554">
          <cell r="A554" t="str">
            <v>151720-0</v>
          </cell>
          <cell r="B554" t="str">
            <v>齿轮箱组件</v>
          </cell>
        </row>
        <row r="555">
          <cell r="A555" t="str">
            <v>151722-6</v>
          </cell>
          <cell r="B555" t="str">
            <v>齿轮箱盖</v>
          </cell>
        </row>
        <row r="556">
          <cell r="A556" t="str">
            <v>151737-3</v>
          </cell>
          <cell r="B556" t="str">
            <v>电机机壳</v>
          </cell>
        </row>
        <row r="557">
          <cell r="A557" t="str">
            <v>151738-1</v>
          </cell>
          <cell r="B557" t="str">
            <v>齿轮箱组件</v>
          </cell>
        </row>
        <row r="558">
          <cell r="A558" t="str">
            <v>151739-9</v>
          </cell>
          <cell r="B558" t="str">
            <v>齿轮箱座组件</v>
          </cell>
        </row>
        <row r="559">
          <cell r="A559" t="str">
            <v>151743-8</v>
          </cell>
          <cell r="B559" t="str">
            <v>电机机壳</v>
          </cell>
        </row>
        <row r="560">
          <cell r="A560" t="str">
            <v>151744-6</v>
          </cell>
          <cell r="B560" t="str">
            <v>张紧辊托架</v>
          </cell>
        </row>
        <row r="561">
          <cell r="A561" t="str">
            <v>151745-4</v>
          </cell>
          <cell r="B561" t="str">
            <v>张紧辊托架</v>
          </cell>
        </row>
        <row r="562">
          <cell r="A562" t="str">
            <v>151747-0</v>
          </cell>
          <cell r="B562" t="str">
            <v>机架</v>
          </cell>
        </row>
        <row r="563">
          <cell r="A563" t="str">
            <v>151748-8</v>
          </cell>
          <cell r="B563" t="str">
            <v>机架</v>
          </cell>
        </row>
        <row r="564">
          <cell r="A564" t="str">
            <v>151753-5</v>
          </cell>
          <cell r="B564" t="str">
            <v>张紧辊</v>
          </cell>
        </row>
        <row r="565">
          <cell r="A565" t="str">
            <v>151754-3</v>
          </cell>
          <cell r="B565" t="str">
            <v>张紧辊</v>
          </cell>
        </row>
        <row r="566">
          <cell r="A566" t="str">
            <v>151755-1</v>
          </cell>
          <cell r="B566" t="str">
            <v>螺旋齿轮</v>
          </cell>
        </row>
        <row r="567">
          <cell r="A567" t="str">
            <v>151758-5</v>
          </cell>
          <cell r="B567" t="str">
            <v>直齿圆柱齿轮总成21</v>
          </cell>
        </row>
        <row r="568">
          <cell r="A568" t="str">
            <v>151760-8</v>
          </cell>
          <cell r="B568" t="str">
            <v>定位器总成</v>
          </cell>
        </row>
        <row r="569">
          <cell r="A569" t="str">
            <v>151761-6</v>
          </cell>
          <cell r="B569" t="str">
            <v>曲轴箱罩</v>
          </cell>
        </row>
        <row r="570">
          <cell r="A570" t="str">
            <v>151769-0</v>
          </cell>
          <cell r="B570" t="str">
            <v>辅助手柄弹簧圈</v>
          </cell>
        </row>
        <row r="571">
          <cell r="A571" t="str">
            <v>151780-2</v>
          </cell>
          <cell r="B571" t="str">
            <v>集尘袋</v>
          </cell>
        </row>
        <row r="572">
          <cell r="A572" t="str">
            <v>151781-0</v>
          </cell>
          <cell r="B572" t="str">
            <v>底板</v>
          </cell>
        </row>
        <row r="573">
          <cell r="A573" t="str">
            <v>151788-6</v>
          </cell>
          <cell r="B573" t="str">
            <v>主轴座</v>
          </cell>
        </row>
        <row r="574">
          <cell r="A574" t="str">
            <v>151791-7</v>
          </cell>
          <cell r="B574" t="str">
            <v>齿轮组件</v>
          </cell>
        </row>
        <row r="575">
          <cell r="A575" t="str">
            <v>151840-0</v>
          </cell>
          <cell r="B575" t="str">
            <v>电机机壳</v>
          </cell>
        </row>
        <row r="576">
          <cell r="A576" t="str">
            <v>151841-8</v>
          </cell>
          <cell r="B576" t="str">
            <v>¦ 机机壳</v>
          </cell>
        </row>
        <row r="577">
          <cell r="A577" t="str">
            <v>151874-3</v>
          </cell>
          <cell r="B577" t="str">
            <v>齿轮箱</v>
          </cell>
        </row>
        <row r="578">
          <cell r="A578" t="str">
            <v>151886-6</v>
          </cell>
          <cell r="B578" t="str">
            <v>侧板组件（带刻度标签）</v>
          </cell>
        </row>
        <row r="579">
          <cell r="A579" t="str">
            <v>151908-2</v>
          </cell>
          <cell r="B579" t="str">
            <v>工具箱</v>
          </cell>
        </row>
        <row r="580">
          <cell r="A580" t="str">
            <v>151909-0</v>
          </cell>
          <cell r="B580" t="str">
            <v>手柄</v>
          </cell>
        </row>
        <row r="581">
          <cell r="A581" t="str">
            <v>151936-7</v>
          </cell>
          <cell r="B581" t="str">
            <v>电机机壳</v>
          </cell>
        </row>
        <row r="582">
          <cell r="A582" t="str">
            <v>151938-3</v>
          </cell>
          <cell r="B582" t="str">
            <v>固定护罩</v>
          </cell>
        </row>
        <row r="583">
          <cell r="A583" t="str">
            <v>151939-1</v>
          </cell>
          <cell r="B583" t="str">
            <v>底座</v>
          </cell>
        </row>
        <row r="584">
          <cell r="A584" t="str">
            <v>151946-4</v>
          </cell>
          <cell r="B584" t="str">
            <v>头壳</v>
          </cell>
        </row>
        <row r="585">
          <cell r="A585" t="str">
            <v>151950-3</v>
          </cell>
          <cell r="B585" t="str">
            <v>手柄</v>
          </cell>
        </row>
        <row r="586">
          <cell r="A586" t="str">
            <v>151960-0</v>
          </cell>
          <cell r="B586" t="str">
            <v>电机机壳</v>
          </cell>
        </row>
        <row r="587">
          <cell r="A587" t="str">
            <v>151961-8</v>
          </cell>
          <cell r="B587" t="str">
            <v>把手盖组件</v>
          </cell>
        </row>
        <row r="588">
          <cell r="A588" t="str">
            <v>151967-6</v>
          </cell>
          <cell r="B588" t="str">
            <v>电机机壳</v>
          </cell>
        </row>
        <row r="589">
          <cell r="A589" t="str">
            <v>151968-4</v>
          </cell>
          <cell r="B589" t="str">
            <v>底座部件</v>
          </cell>
        </row>
        <row r="590">
          <cell r="A590" t="str">
            <v>151969-2</v>
          </cell>
          <cell r="B590" t="str">
            <v>固定护罩</v>
          </cell>
        </row>
        <row r="591">
          <cell r="A591" t="str">
            <v>151972-3</v>
          </cell>
          <cell r="B591" t="str">
            <v>辅助栏座总成</v>
          </cell>
        </row>
        <row r="592">
          <cell r="A592" t="str">
            <v>151974-9</v>
          </cell>
          <cell r="B592" t="str">
            <v>底座部件</v>
          </cell>
        </row>
        <row r="593">
          <cell r="A593" t="str">
            <v>151975-7</v>
          </cell>
          <cell r="B593" t="str">
            <v>固定护罩</v>
          </cell>
        </row>
        <row r="594">
          <cell r="A594" t="str">
            <v>151981-2</v>
          </cell>
          <cell r="B594" t="str">
            <v>头壳</v>
          </cell>
        </row>
        <row r="595">
          <cell r="A595" t="str">
            <v>151983-8</v>
          </cell>
          <cell r="B595" t="str">
            <v>辅助拦座</v>
          </cell>
        </row>
        <row r="596">
          <cell r="A596" t="str">
            <v>151984-6</v>
          </cell>
          <cell r="B596" t="str">
            <v>底盘</v>
          </cell>
        </row>
        <row r="597">
          <cell r="A597" t="str">
            <v>152103-7</v>
          </cell>
          <cell r="B597" t="str">
            <v>张紧辊</v>
          </cell>
        </row>
        <row r="598">
          <cell r="A598" t="str">
            <v>152104-5</v>
          </cell>
          <cell r="B598" t="str">
            <v>张紧辊</v>
          </cell>
        </row>
        <row r="599">
          <cell r="A599" t="str">
            <v>152131-2</v>
          </cell>
          <cell r="B599" t="str">
            <v>连动锁销</v>
          </cell>
        </row>
        <row r="600">
          <cell r="A600" t="str">
            <v>152145-1</v>
          </cell>
          <cell r="B600" t="str">
            <v>轴承室</v>
          </cell>
        </row>
        <row r="601">
          <cell r="A601" t="str">
            <v>152153-2</v>
          </cell>
          <cell r="B601" t="str">
            <v>汽缸套</v>
          </cell>
        </row>
        <row r="602">
          <cell r="A602" t="str">
            <v>152176-0</v>
          </cell>
          <cell r="B602" t="str">
            <v>冲模座</v>
          </cell>
        </row>
        <row r="603">
          <cell r="A603" t="str">
            <v>152179-4</v>
          </cell>
          <cell r="B603" t="str">
            <v>前滚筒</v>
          </cell>
        </row>
        <row r="604">
          <cell r="A604" t="str">
            <v>152196-4</v>
          </cell>
          <cell r="B604" t="str">
            <v>支架组件</v>
          </cell>
        </row>
        <row r="605">
          <cell r="A605" t="str">
            <v>152203-3</v>
          </cell>
          <cell r="B605" t="str">
            <v>轴承室</v>
          </cell>
        </row>
        <row r="606">
          <cell r="A606" t="str">
            <v>152204-1</v>
          </cell>
          <cell r="B606" t="str">
            <v>齿轮罩</v>
          </cell>
        </row>
        <row r="607">
          <cell r="A607" t="str">
            <v>152205-9</v>
          </cell>
          <cell r="B607" t="str">
            <v>齿轮盖</v>
          </cell>
        </row>
        <row r="608">
          <cell r="A608" t="str">
            <v>152206-7</v>
          </cell>
          <cell r="B608" t="str">
            <v>齿轮箱盖</v>
          </cell>
        </row>
        <row r="609">
          <cell r="A609" t="str">
            <v>152208-3</v>
          </cell>
          <cell r="B609" t="str">
            <v>集尘袋座</v>
          </cell>
        </row>
        <row r="610">
          <cell r="A610" t="str">
            <v>152216-4</v>
          </cell>
          <cell r="B610" t="str">
            <v>轴承座</v>
          </cell>
        </row>
        <row r="611">
          <cell r="A611" t="str">
            <v>152229-5</v>
          </cell>
          <cell r="B611" t="str">
            <v>机壳后盖</v>
          </cell>
        </row>
        <row r="612">
          <cell r="A612" t="str">
            <v>152231-8</v>
          </cell>
          <cell r="B612" t="str">
            <v>木屑罩</v>
          </cell>
        </row>
        <row r="613">
          <cell r="A613" t="str">
            <v>152232-6</v>
          </cell>
          <cell r="B613" t="str">
            <v>木屑罩</v>
          </cell>
        </row>
        <row r="614">
          <cell r="A614" t="str">
            <v>152233-4</v>
          </cell>
          <cell r="B614" t="str">
            <v>轴承座</v>
          </cell>
        </row>
        <row r="615">
          <cell r="A615" t="str">
            <v>152252-0</v>
          </cell>
          <cell r="B615" t="str">
            <v>汽缸</v>
          </cell>
        </row>
        <row r="616">
          <cell r="A616" t="str">
            <v>152253-8</v>
          </cell>
          <cell r="B616" t="str">
            <v>汽缸</v>
          </cell>
        </row>
        <row r="617">
          <cell r="A617" t="str">
            <v>152303-9</v>
          </cell>
          <cell r="B617" t="str">
            <v>轴承室</v>
          </cell>
        </row>
        <row r="618">
          <cell r="A618" t="str">
            <v>152310-2</v>
          </cell>
          <cell r="B618" t="str">
            <v>臂座</v>
          </cell>
        </row>
        <row r="619">
          <cell r="A619" t="str">
            <v>152311-0</v>
          </cell>
          <cell r="B619" t="str">
            <v>回转支架</v>
          </cell>
        </row>
        <row r="620">
          <cell r="A620" t="str">
            <v>152312-8</v>
          </cell>
          <cell r="B620" t="str">
            <v>延伸辊子25-395</v>
          </cell>
        </row>
        <row r="621">
          <cell r="A621" t="str">
            <v>152319-4</v>
          </cell>
          <cell r="B621" t="str">
            <v>张紧辊</v>
          </cell>
        </row>
        <row r="622">
          <cell r="A622" t="str">
            <v>152325-9</v>
          </cell>
          <cell r="B622" t="str">
            <v>带锯滑轮总成</v>
          </cell>
        </row>
        <row r="623">
          <cell r="A623" t="str">
            <v>152335-6</v>
          </cell>
          <cell r="B623" t="str">
            <v>汽缸</v>
          </cell>
        </row>
        <row r="624">
          <cell r="A624" t="str">
            <v>152338-0</v>
          </cell>
          <cell r="B624" t="str">
            <v>汽缸</v>
          </cell>
        </row>
        <row r="625">
          <cell r="A625" t="str">
            <v>152339-8</v>
          </cell>
          <cell r="B625" t="str">
            <v>机身组件</v>
          </cell>
        </row>
        <row r="626">
          <cell r="A626" t="str">
            <v>152340-3</v>
          </cell>
          <cell r="B626" t="str">
            <v>轴承套</v>
          </cell>
        </row>
        <row r="627">
          <cell r="A627" t="str">
            <v>152341-1</v>
          </cell>
          <cell r="B627" t="str">
            <v>底座部件</v>
          </cell>
        </row>
        <row r="628">
          <cell r="A628" t="str">
            <v>152342-9</v>
          </cell>
          <cell r="B628" t="str">
            <v>固定护罩</v>
          </cell>
        </row>
        <row r="629">
          <cell r="A629" t="str">
            <v>152362-3</v>
          </cell>
          <cell r="B629" t="str">
            <v>轴承座</v>
          </cell>
        </row>
        <row r="630">
          <cell r="A630" t="str">
            <v>152373-8</v>
          </cell>
          <cell r="B630" t="str">
            <v>曲轴</v>
          </cell>
        </row>
        <row r="631">
          <cell r="A631" t="str">
            <v>152380-1</v>
          </cell>
          <cell r="B631" t="str">
            <v>钻夹头</v>
          </cell>
        </row>
        <row r="632">
          <cell r="A632" t="str">
            <v>152384-3</v>
          </cell>
          <cell r="B632" t="str">
            <v>托架</v>
          </cell>
        </row>
        <row r="633">
          <cell r="A633" t="str">
            <v>152399-0</v>
          </cell>
          <cell r="B633" t="str">
            <v>齿轮座</v>
          </cell>
        </row>
        <row r="634">
          <cell r="A634" t="str">
            <v>152400-1</v>
          </cell>
          <cell r="B634" t="str">
            <v>主轴座</v>
          </cell>
        </row>
        <row r="635">
          <cell r="A635" t="str">
            <v>152406-9</v>
          </cell>
          <cell r="B635" t="str">
            <v>锁紧套筒</v>
          </cell>
        </row>
        <row r="636">
          <cell r="A636" t="str">
            <v>152411-6</v>
          </cell>
          <cell r="B636" t="str">
            <v>头壳</v>
          </cell>
        </row>
        <row r="637">
          <cell r="A637" t="str">
            <v>152414-0</v>
          </cell>
          <cell r="B637" t="str">
            <v>曲轴</v>
          </cell>
        </row>
        <row r="638">
          <cell r="A638" t="str">
            <v>152421-3</v>
          </cell>
          <cell r="B638" t="str">
            <v>固定护罩</v>
          </cell>
        </row>
        <row r="639">
          <cell r="A639" t="str">
            <v>152433-6</v>
          </cell>
          <cell r="B639" t="str">
            <v>碳刷座组件</v>
          </cell>
        </row>
        <row r="640">
          <cell r="A640" t="str">
            <v>152448-3</v>
          </cell>
          <cell r="B640" t="str">
            <v>开关操作杆</v>
          </cell>
        </row>
        <row r="641">
          <cell r="A641" t="str">
            <v>152454-8</v>
          </cell>
          <cell r="B641" t="str">
            <v>曲轴 4304Z</v>
          </cell>
        </row>
        <row r="642">
          <cell r="A642" t="str">
            <v>152456-4</v>
          </cell>
          <cell r="B642" t="str">
            <v>集尘袋</v>
          </cell>
        </row>
        <row r="643">
          <cell r="A643" t="str">
            <v>152457-2</v>
          </cell>
          <cell r="B643" t="str">
            <v>砂纸夹</v>
          </cell>
        </row>
        <row r="644">
          <cell r="A644" t="str">
            <v>152463-3</v>
          </cell>
          <cell r="B644" t="str">
            <v>开关操作杆</v>
          </cell>
        </row>
        <row r="645">
          <cell r="A645" t="str">
            <v>152463-7</v>
          </cell>
          <cell r="B645" t="str">
            <v>开关扳机</v>
          </cell>
        </row>
        <row r="646">
          <cell r="A646" t="str">
            <v>152465-3</v>
          </cell>
          <cell r="B646" t="str">
            <v>轴承室</v>
          </cell>
        </row>
        <row r="647">
          <cell r="A647" t="str">
            <v>152471-8</v>
          </cell>
          <cell r="B647" t="str">
            <v>转换钮</v>
          </cell>
        </row>
        <row r="648">
          <cell r="A648" t="str">
            <v>152483-1</v>
          </cell>
          <cell r="B648" t="str">
            <v>定位器总成1/4"</v>
          </cell>
        </row>
        <row r="649">
          <cell r="A649" t="str">
            <v>152486-5</v>
          </cell>
          <cell r="B649" t="str">
            <v>冲头套</v>
          </cell>
        </row>
        <row r="650">
          <cell r="A650" t="str">
            <v>152490-4</v>
          </cell>
          <cell r="B650" t="str">
            <v>侧柄</v>
          </cell>
        </row>
        <row r="651">
          <cell r="A651" t="str">
            <v>152491-2</v>
          </cell>
          <cell r="B651" t="str">
            <v>辅助手柄36</v>
          </cell>
        </row>
        <row r="652">
          <cell r="A652" t="str">
            <v>152492-0</v>
          </cell>
          <cell r="B652" t="str">
            <v>辅助手柄</v>
          </cell>
        </row>
        <row r="653">
          <cell r="A653" t="str">
            <v>152494-6</v>
          </cell>
          <cell r="B653" t="str">
            <v>齿轮箱盖</v>
          </cell>
        </row>
        <row r="654">
          <cell r="A654" t="str">
            <v>152498-8</v>
          </cell>
          <cell r="B654" t="str">
            <v>导尺</v>
          </cell>
        </row>
        <row r="655">
          <cell r="A655" t="str">
            <v>152499-6</v>
          </cell>
          <cell r="B655" t="str">
            <v>固定护罩</v>
          </cell>
        </row>
        <row r="656">
          <cell r="A656" t="str">
            <v>152501-5</v>
          </cell>
          <cell r="B656" t="str">
            <v>送料箱</v>
          </cell>
        </row>
        <row r="657">
          <cell r="A657" t="str">
            <v>152502-3</v>
          </cell>
          <cell r="B657" t="str">
            <v>箱盖</v>
          </cell>
        </row>
        <row r="658">
          <cell r="A658" t="str">
            <v>152504-9</v>
          </cell>
          <cell r="B658" t="str">
            <v>连杆</v>
          </cell>
        </row>
        <row r="659">
          <cell r="A659" t="str">
            <v>152511-2</v>
          </cell>
          <cell r="B659" t="str">
            <v>环套</v>
          </cell>
        </row>
        <row r="660">
          <cell r="A660" t="str">
            <v>152521-9</v>
          </cell>
          <cell r="B660" t="str">
            <v>辅助手柄总成</v>
          </cell>
        </row>
        <row r="661">
          <cell r="A661" t="str">
            <v>152522-7</v>
          </cell>
          <cell r="B661" t="str">
            <v>主轴组件</v>
          </cell>
        </row>
        <row r="662">
          <cell r="A662" t="str">
            <v>152523-5</v>
          </cell>
          <cell r="B662" t="str">
            <v>主轴组件 9523NB</v>
          </cell>
        </row>
        <row r="663">
          <cell r="A663" t="str">
            <v>152528-5</v>
          </cell>
          <cell r="B663" t="str">
            <v>主轴组件 9526NB</v>
          </cell>
        </row>
        <row r="664">
          <cell r="A664" t="str">
            <v>152529-3</v>
          </cell>
          <cell r="B664" t="str">
            <v>齿轮座</v>
          </cell>
        </row>
        <row r="665">
          <cell r="A665" t="str">
            <v>152531-6</v>
          </cell>
          <cell r="B665" t="str">
            <v>轴承室</v>
          </cell>
        </row>
        <row r="666">
          <cell r="A666" t="str">
            <v>152539-0</v>
          </cell>
          <cell r="B666" t="str">
            <v>辅助手柄</v>
          </cell>
        </row>
        <row r="667">
          <cell r="A667" t="str">
            <v>152540-5</v>
          </cell>
          <cell r="B667" t="str">
            <v>轴承箱座</v>
          </cell>
        </row>
        <row r="668">
          <cell r="A668" t="str">
            <v>152541-3</v>
          </cell>
          <cell r="B668" t="str">
            <v>旋钮座</v>
          </cell>
        </row>
        <row r="669">
          <cell r="A669" t="str">
            <v>152542-1</v>
          </cell>
          <cell r="B669" t="str">
            <v>正方形连杆</v>
          </cell>
        </row>
        <row r="670">
          <cell r="A670" t="str">
            <v>152549-7</v>
          </cell>
          <cell r="B670" t="str">
            <v>固定护罩</v>
          </cell>
        </row>
        <row r="671">
          <cell r="A671" t="str">
            <v>152550-2</v>
          </cell>
          <cell r="B671" t="str">
            <v>固定护罩 5903R</v>
          </cell>
        </row>
        <row r="672">
          <cell r="A672" t="str">
            <v>152553-6</v>
          </cell>
          <cell r="B672" t="str">
            <v>主轴</v>
          </cell>
        </row>
        <row r="673">
          <cell r="A673" t="str">
            <v>152554-4</v>
          </cell>
          <cell r="B673" t="str">
            <v>辅助手柄36</v>
          </cell>
        </row>
        <row r="674">
          <cell r="A674" t="str">
            <v>152555-2</v>
          </cell>
          <cell r="B674" t="str">
            <v>头壳</v>
          </cell>
        </row>
        <row r="675">
          <cell r="A675" t="str">
            <v>152558-6</v>
          </cell>
          <cell r="B675" t="str">
            <v>齿轮箱组件</v>
          </cell>
        </row>
        <row r="676">
          <cell r="A676" t="str">
            <v>152559-4</v>
          </cell>
          <cell r="B676" t="str">
            <v>换挡键</v>
          </cell>
        </row>
        <row r="677">
          <cell r="A677" t="str">
            <v>152566-7</v>
          </cell>
          <cell r="B677" t="str">
            <v>旋钮组件50</v>
          </cell>
        </row>
        <row r="678">
          <cell r="A678" t="str">
            <v>152567-5</v>
          </cell>
          <cell r="B678" t="str">
            <v>电机托架 3612</v>
          </cell>
        </row>
        <row r="679">
          <cell r="A679" t="str">
            <v>152570-6</v>
          </cell>
          <cell r="B679" t="str">
            <v>头壳</v>
          </cell>
        </row>
        <row r="680">
          <cell r="A680" t="str">
            <v>152572-2</v>
          </cell>
          <cell r="B680" t="str">
            <v>主轴</v>
          </cell>
        </row>
        <row r="681">
          <cell r="A681" t="str">
            <v>152575-6</v>
          </cell>
          <cell r="B681" t="str">
            <v>内齿轮箱</v>
          </cell>
        </row>
        <row r="682">
          <cell r="A682" t="str">
            <v>152577-2</v>
          </cell>
          <cell r="B682" t="str">
            <v>轴承座</v>
          </cell>
        </row>
        <row r="683">
          <cell r="A683" t="str">
            <v>152578-0</v>
          </cell>
          <cell r="B683" t="str">
            <v>挡护架</v>
          </cell>
        </row>
        <row r="684">
          <cell r="A684" t="str">
            <v>152580-3</v>
          </cell>
          <cell r="B684" t="str">
            <v>曲轴</v>
          </cell>
        </row>
        <row r="685">
          <cell r="A685" t="str">
            <v>152581-1</v>
          </cell>
          <cell r="B685" t="str">
            <v>箱盖</v>
          </cell>
        </row>
        <row r="686">
          <cell r="A686" t="str">
            <v>152582-9</v>
          </cell>
          <cell r="B686" t="str">
            <v>碳刷座组件</v>
          </cell>
        </row>
        <row r="687">
          <cell r="A687" t="str">
            <v>152583-7</v>
          </cell>
          <cell r="B687" t="str">
            <v>头壳</v>
          </cell>
        </row>
        <row r="688">
          <cell r="A688" t="str">
            <v>152584-5</v>
          </cell>
          <cell r="B688" t="str">
            <v>固定护罩</v>
          </cell>
        </row>
        <row r="689">
          <cell r="A689" t="str">
            <v>152594-2</v>
          </cell>
          <cell r="B689" t="str">
            <v>齿轮拖架组件</v>
          </cell>
        </row>
        <row r="690">
          <cell r="A690" t="str">
            <v>152595-0</v>
          </cell>
          <cell r="B690" t="str">
            <v>主轴组件</v>
          </cell>
        </row>
        <row r="691">
          <cell r="A691" t="str">
            <v>152600-3</v>
          </cell>
          <cell r="B691" t="str">
            <v>轴承座组件</v>
          </cell>
        </row>
        <row r="692">
          <cell r="A692" t="str">
            <v>152601-1</v>
          </cell>
          <cell r="B692" t="str">
            <v>挡护架</v>
          </cell>
        </row>
        <row r="693">
          <cell r="A693" t="str">
            <v>152606-1</v>
          </cell>
          <cell r="B693" t="str">
            <v>主轴组件</v>
          </cell>
        </row>
        <row r="694">
          <cell r="A694" t="str">
            <v>152620-7</v>
          </cell>
          <cell r="B694" t="str">
            <v>侧手柄组件60</v>
          </cell>
        </row>
        <row r="695">
          <cell r="A695" t="str">
            <v>152624-9</v>
          </cell>
          <cell r="B695" t="str">
            <v>辅助手柄36</v>
          </cell>
        </row>
        <row r="696">
          <cell r="A696" t="str">
            <v>152639-6</v>
          </cell>
          <cell r="B696" t="str">
            <v>齿轮箱盖</v>
          </cell>
        </row>
        <row r="697">
          <cell r="A697" t="str">
            <v>152641-9</v>
          </cell>
          <cell r="B697" t="str">
            <v>手柄盖</v>
          </cell>
        </row>
        <row r="698">
          <cell r="A698" t="str">
            <v>152661-3</v>
          </cell>
          <cell r="B698" t="str">
            <v>头壳</v>
          </cell>
        </row>
        <row r="699">
          <cell r="A699" t="str">
            <v>152662-1</v>
          </cell>
          <cell r="B699" t="str">
            <v>电机机壳</v>
          </cell>
        </row>
        <row r="700">
          <cell r="A700" t="str">
            <v>152663-9</v>
          </cell>
          <cell r="B700" t="str">
            <v>机头</v>
          </cell>
        </row>
        <row r="701">
          <cell r="A701" t="str">
            <v>152671-0</v>
          </cell>
          <cell r="B701" t="str">
            <v>齿轮箱组件</v>
          </cell>
        </row>
        <row r="702">
          <cell r="A702" t="str">
            <v>152674-4</v>
          </cell>
          <cell r="B702" t="str">
            <v>螺旋伞齿轮42</v>
          </cell>
        </row>
        <row r="703">
          <cell r="A703" t="str">
            <v>152676-0</v>
          </cell>
          <cell r="B703" t="str">
            <v>底座组件</v>
          </cell>
        </row>
        <row r="704">
          <cell r="A704" t="str">
            <v>152681-7</v>
          </cell>
          <cell r="B704" t="str">
            <v>手柄</v>
          </cell>
        </row>
        <row r="705">
          <cell r="A705" t="str">
            <v>152690-6</v>
          </cell>
          <cell r="B705" t="str">
            <v>轴承保持架组件</v>
          </cell>
        </row>
        <row r="706">
          <cell r="A706" t="str">
            <v>152760-1</v>
          </cell>
          <cell r="B706" t="str">
            <v>直齿圆柱齿轮总成26</v>
          </cell>
        </row>
        <row r="707">
          <cell r="A707" t="str">
            <v>152761-9</v>
          </cell>
          <cell r="B707" t="str">
            <v>轴承保持架</v>
          </cell>
        </row>
        <row r="708">
          <cell r="A708" t="str">
            <v>152809-7</v>
          </cell>
          <cell r="B708" t="str">
            <v>齿轮箱盖</v>
          </cell>
        </row>
        <row r="709">
          <cell r="A709" t="str">
            <v>152810-2</v>
          </cell>
          <cell r="B709" t="str">
            <v>固定护罩 5705R</v>
          </cell>
        </row>
        <row r="710">
          <cell r="A710" t="str">
            <v>152811-0</v>
          </cell>
          <cell r="B710" t="str">
            <v>电机机壳 5704R</v>
          </cell>
        </row>
        <row r="711">
          <cell r="A711" t="str">
            <v>152836-4</v>
          </cell>
          <cell r="B711" t="str">
            <v>轴承室</v>
          </cell>
        </row>
        <row r="712">
          <cell r="A712" t="str">
            <v>152870-4</v>
          </cell>
          <cell r="B712" t="str">
            <v>电机机壳</v>
          </cell>
        </row>
        <row r="713">
          <cell r="A713" t="str">
            <v>152881-9</v>
          </cell>
          <cell r="B713" t="str">
            <v>电机机壳</v>
          </cell>
        </row>
        <row r="714">
          <cell r="A714" t="str">
            <v>152882-7</v>
          </cell>
          <cell r="B714" t="str">
            <v>底座</v>
          </cell>
        </row>
        <row r="715">
          <cell r="A715" t="str">
            <v>152892-4</v>
          </cell>
          <cell r="B715" t="str">
            <v>辅助手柄</v>
          </cell>
        </row>
        <row r="716">
          <cell r="A716" t="str">
            <v>152902-7</v>
          </cell>
          <cell r="B716" t="str">
            <v>风叶座</v>
          </cell>
        </row>
        <row r="717">
          <cell r="A717" t="str">
            <v>152903-5</v>
          </cell>
          <cell r="B717" t="str">
            <v>电机机壳</v>
          </cell>
        </row>
        <row r="718">
          <cell r="A718" t="str">
            <v>152904-3</v>
          </cell>
          <cell r="B718" t="str">
            <v>杆60</v>
          </cell>
        </row>
        <row r="719">
          <cell r="A719" t="str">
            <v>152910-8</v>
          </cell>
          <cell r="B719" t="str">
            <v>齿轮箱盖</v>
          </cell>
        </row>
        <row r="720">
          <cell r="A720" t="str">
            <v>152924-7</v>
          </cell>
          <cell r="B720" t="str">
            <v>齿轮座组件</v>
          </cell>
        </row>
        <row r="721">
          <cell r="A721" t="str">
            <v>152935-2</v>
          </cell>
          <cell r="B721" t="str">
            <v>电机机壳</v>
          </cell>
        </row>
        <row r="722">
          <cell r="A722" t="str">
            <v>152947-5</v>
          </cell>
          <cell r="B722" t="str">
            <v>挡护架</v>
          </cell>
        </row>
        <row r="723">
          <cell r="A723" t="str">
            <v>152948-3</v>
          </cell>
          <cell r="B723" t="str">
            <v>轴承塞</v>
          </cell>
        </row>
        <row r="724">
          <cell r="A724" t="str">
            <v>152955-6</v>
          </cell>
          <cell r="B724" t="str">
            <v>力矩限制器</v>
          </cell>
        </row>
        <row r="725">
          <cell r="A725" t="str">
            <v>152976-8</v>
          </cell>
          <cell r="B725" t="str">
            <v>电机机壳</v>
          </cell>
        </row>
        <row r="726">
          <cell r="A726" t="str">
            <v>152995-4</v>
          </cell>
          <cell r="B726" t="str">
            <v>齿轮组</v>
          </cell>
        </row>
        <row r="727">
          <cell r="A727" t="str">
            <v>152997-0</v>
          </cell>
          <cell r="B727" t="str">
            <v>齿轮组</v>
          </cell>
        </row>
        <row r="728">
          <cell r="A728" t="str">
            <v>153109-8</v>
          </cell>
          <cell r="B728" t="str">
            <v>斜齿轮组件</v>
          </cell>
        </row>
        <row r="729">
          <cell r="A729" t="str">
            <v>153110-3</v>
          </cell>
          <cell r="B729" t="str">
            <v>扳手</v>
          </cell>
        </row>
        <row r="730">
          <cell r="A730" t="str">
            <v>153119-5</v>
          </cell>
          <cell r="B730" t="str">
            <v>齿轮组</v>
          </cell>
        </row>
        <row r="731">
          <cell r="A731" t="str">
            <v>153120-0</v>
          </cell>
          <cell r="B731" t="str">
            <v>齿轮座</v>
          </cell>
        </row>
        <row r="732">
          <cell r="A732" t="str">
            <v>153132-3</v>
          </cell>
          <cell r="B732" t="str">
            <v>齿轮组</v>
          </cell>
        </row>
        <row r="733">
          <cell r="A733" t="str">
            <v>153136-5</v>
          </cell>
          <cell r="B733" t="str">
            <v>齿轮组</v>
          </cell>
        </row>
        <row r="734">
          <cell r="A734" t="str">
            <v>153138-1</v>
          </cell>
          <cell r="B734" t="str">
            <v>曲轴</v>
          </cell>
        </row>
        <row r="735">
          <cell r="A735" t="str">
            <v>153141-2</v>
          </cell>
          <cell r="B735" t="str">
            <v>曲轴</v>
          </cell>
        </row>
        <row r="736">
          <cell r="A736" t="str">
            <v>153149-6</v>
          </cell>
          <cell r="B736" t="str">
            <v>齿轮组</v>
          </cell>
        </row>
        <row r="737">
          <cell r="A737" t="str">
            <v>153178-9</v>
          </cell>
          <cell r="B737" t="str">
            <v>齿轮组</v>
          </cell>
        </row>
        <row r="738">
          <cell r="A738" t="str">
            <v>153185-2</v>
          </cell>
          <cell r="B738" t="str">
            <v>主轴</v>
          </cell>
        </row>
        <row r="739">
          <cell r="A739" t="str">
            <v>153193-3</v>
          </cell>
          <cell r="B739" t="str">
            <v>齿轮组</v>
          </cell>
        </row>
        <row r="740">
          <cell r="A740" t="str">
            <v>153196-7</v>
          </cell>
          <cell r="B740" t="str">
            <v>直齿圆柱齿轮总成11</v>
          </cell>
        </row>
        <row r="741">
          <cell r="A741" t="str">
            <v>153199-1</v>
          </cell>
          <cell r="B741" t="str">
            <v>主轴座</v>
          </cell>
        </row>
        <row r="742">
          <cell r="A742" t="str">
            <v>153205-2</v>
          </cell>
          <cell r="B742" t="str">
            <v>主轴</v>
          </cell>
        </row>
        <row r="743">
          <cell r="A743" t="str">
            <v>153216-7</v>
          </cell>
          <cell r="B743" t="str">
            <v>主轴</v>
          </cell>
        </row>
        <row r="744">
          <cell r="A744" t="str">
            <v>153228-0</v>
          </cell>
          <cell r="B744" t="str">
            <v>直齿轮组件</v>
          </cell>
        </row>
        <row r="745">
          <cell r="A745" t="str">
            <v>153229-8</v>
          </cell>
          <cell r="B745" t="str">
            <v>离合凸轮座</v>
          </cell>
        </row>
        <row r="746">
          <cell r="A746" t="str">
            <v>153230-3</v>
          </cell>
          <cell r="B746" t="str">
            <v>主轴</v>
          </cell>
        </row>
        <row r="747">
          <cell r="A747" t="str">
            <v>153245-0</v>
          </cell>
          <cell r="B747" t="str">
            <v>轴部件 6409／6410</v>
          </cell>
        </row>
        <row r="748">
          <cell r="A748" t="str">
            <v>153249-2</v>
          </cell>
          <cell r="B748" t="str">
            <v>曲轴</v>
          </cell>
        </row>
        <row r="749">
          <cell r="A749" t="str">
            <v>153254-9</v>
          </cell>
          <cell r="B749" t="str">
            <v>齿轮组</v>
          </cell>
        </row>
        <row r="750">
          <cell r="A750" t="str">
            <v>153260-4</v>
          </cell>
          <cell r="B750" t="str">
            <v>齿轮组</v>
          </cell>
        </row>
        <row r="751">
          <cell r="A751" t="str">
            <v>153268-8</v>
          </cell>
          <cell r="B751" t="str">
            <v>齿轮组</v>
          </cell>
        </row>
        <row r="752">
          <cell r="A752" t="str">
            <v>153269-6</v>
          </cell>
          <cell r="B752" t="str">
            <v>直齿圆柱齿轮总成16</v>
          </cell>
        </row>
        <row r="753">
          <cell r="A753" t="str">
            <v>153284-0</v>
          </cell>
          <cell r="B753" t="str">
            <v>手柄盖</v>
          </cell>
        </row>
        <row r="754">
          <cell r="A754" t="str">
            <v>153285-8</v>
          </cell>
          <cell r="B754" t="str">
            <v>手柄盖</v>
          </cell>
        </row>
        <row r="755">
          <cell r="A755" t="str">
            <v>153288-2</v>
          </cell>
          <cell r="B755" t="str">
            <v>钻套</v>
          </cell>
        </row>
        <row r="756">
          <cell r="A756" t="str">
            <v>153289-0</v>
          </cell>
          <cell r="B756" t="str">
            <v>转换钮</v>
          </cell>
        </row>
        <row r="757">
          <cell r="A757" t="str">
            <v>153290-5</v>
          </cell>
          <cell r="B757" t="str">
            <v>滚针轴承组件</v>
          </cell>
        </row>
        <row r="758">
          <cell r="A758" t="str">
            <v>153291-3</v>
          </cell>
          <cell r="B758" t="str">
            <v>螺旋齿轮</v>
          </cell>
        </row>
        <row r="759">
          <cell r="A759" t="str">
            <v>153292-1</v>
          </cell>
          <cell r="B759" t="str">
            <v>护罩</v>
          </cell>
        </row>
        <row r="760">
          <cell r="A760" t="str">
            <v>153293-9</v>
          </cell>
          <cell r="B760" t="str">
            <v>电机机壳</v>
          </cell>
        </row>
        <row r="761">
          <cell r="A761" t="str">
            <v>153299-7</v>
          </cell>
          <cell r="B761" t="str">
            <v>离合器</v>
          </cell>
        </row>
        <row r="762">
          <cell r="A762" t="str">
            <v>153308-2</v>
          </cell>
          <cell r="B762" t="str">
            <v>滑动箱</v>
          </cell>
        </row>
        <row r="763">
          <cell r="A763" t="str">
            <v>153310-5</v>
          </cell>
          <cell r="B763" t="str">
            <v>支承杆</v>
          </cell>
        </row>
        <row r="764">
          <cell r="A764" t="str">
            <v>153312-1</v>
          </cell>
          <cell r="B764" t="str">
            <v>张力臂</v>
          </cell>
        </row>
        <row r="765">
          <cell r="A765" t="str">
            <v>153314-7</v>
          </cell>
          <cell r="B765" t="str">
            <v>底板组件</v>
          </cell>
        </row>
        <row r="766">
          <cell r="A766" t="str">
            <v>153318-9</v>
          </cell>
          <cell r="B766" t="str">
            <v>齿轮箱组件</v>
          </cell>
        </row>
        <row r="767">
          <cell r="A767" t="str">
            <v>153319-7</v>
          </cell>
          <cell r="B767" t="str">
            <v>齿轮箱盖组件</v>
          </cell>
        </row>
        <row r="768">
          <cell r="A768" t="str">
            <v>153361-8</v>
          </cell>
          <cell r="B768" t="str">
            <v>锁定杆</v>
          </cell>
        </row>
        <row r="769">
          <cell r="A769" t="str">
            <v>153362-6</v>
          </cell>
          <cell r="B769" t="str">
            <v>砂纸夹</v>
          </cell>
        </row>
        <row r="770">
          <cell r="A770" t="str">
            <v>153365-0</v>
          </cell>
          <cell r="B770" t="str">
            <v>钻套</v>
          </cell>
        </row>
        <row r="771">
          <cell r="A771" t="str">
            <v>153367-6</v>
          </cell>
          <cell r="B771" t="str">
            <v>齿轮箱座</v>
          </cell>
        </row>
        <row r="772">
          <cell r="A772" t="str">
            <v>153374-9</v>
          </cell>
          <cell r="B772" t="str">
            <v>齿轮箱</v>
          </cell>
        </row>
        <row r="773">
          <cell r="A773" t="str">
            <v>153380-4</v>
          </cell>
          <cell r="B773" t="str">
            <v>机壳</v>
          </cell>
        </row>
        <row r="774">
          <cell r="A774" t="str">
            <v>153384-6</v>
          </cell>
          <cell r="B774" t="str">
            <v>砂纸夹</v>
          </cell>
        </row>
        <row r="775">
          <cell r="A775" t="str">
            <v>153389-6</v>
          </cell>
          <cell r="B775" t="str">
            <v>齿轮箱盖</v>
          </cell>
        </row>
        <row r="776">
          <cell r="A776" t="str">
            <v>153396-9</v>
          </cell>
          <cell r="B776" t="str">
            <v>刀架</v>
          </cell>
        </row>
        <row r="777">
          <cell r="A777" t="str">
            <v>153416-9</v>
          </cell>
          <cell r="B777" t="str">
            <v>电机机壳</v>
          </cell>
        </row>
        <row r="778">
          <cell r="A778" t="str">
            <v>153423-2</v>
          </cell>
          <cell r="B778" t="str">
            <v>齿轮箱</v>
          </cell>
        </row>
        <row r="779">
          <cell r="A779" t="str">
            <v>153427-4</v>
          </cell>
          <cell r="B779" t="str">
            <v>密封盖</v>
          </cell>
        </row>
        <row r="780">
          <cell r="A780" t="str">
            <v>153428-2</v>
          </cell>
          <cell r="B780" t="str">
            <v>旋钮</v>
          </cell>
        </row>
        <row r="781">
          <cell r="A781" t="str">
            <v>153438-9</v>
          </cell>
          <cell r="B781" t="str">
            <v>电机机壳组件</v>
          </cell>
        </row>
        <row r="782">
          <cell r="A782" t="str">
            <v>153449-4</v>
          </cell>
          <cell r="B782" t="str">
            <v>齿轮座组件</v>
          </cell>
        </row>
        <row r="783">
          <cell r="A783" t="str">
            <v>153466-4</v>
          </cell>
          <cell r="B783" t="str">
            <v>头壳</v>
          </cell>
        </row>
        <row r="784">
          <cell r="A784" t="str">
            <v>153489-2</v>
          </cell>
          <cell r="B784" t="str">
            <v>辅助手柄</v>
          </cell>
        </row>
        <row r="785">
          <cell r="A785" t="str">
            <v>153497-3</v>
          </cell>
          <cell r="B785" t="str">
            <v>齿轮箱组件</v>
          </cell>
        </row>
        <row r="786">
          <cell r="A786" t="str">
            <v>153498-1</v>
          </cell>
          <cell r="B786" t="str">
            <v>齿轮箱组件</v>
          </cell>
        </row>
        <row r="787">
          <cell r="A787" t="str">
            <v>153499-9</v>
          </cell>
          <cell r="B787" t="str">
            <v>齿轮箱盖</v>
          </cell>
        </row>
        <row r="788">
          <cell r="A788" t="str">
            <v>153500-0</v>
          </cell>
          <cell r="B788" t="str">
            <v>齿轮箱盖</v>
          </cell>
        </row>
        <row r="789">
          <cell r="A789" t="str">
            <v>153503-4</v>
          </cell>
          <cell r="B789" t="str">
            <v>辅助手柄 36</v>
          </cell>
        </row>
        <row r="790">
          <cell r="A790" t="str">
            <v>153581-4</v>
          </cell>
          <cell r="B790" t="str">
            <v>头壳</v>
          </cell>
        </row>
        <row r="791">
          <cell r="A791" t="str">
            <v>153583-0</v>
          </cell>
          <cell r="B791" t="str">
            <v>内齿轮盖组件</v>
          </cell>
        </row>
        <row r="792">
          <cell r="A792" t="str">
            <v>153587-2</v>
          </cell>
          <cell r="B792" t="str">
            <v>齿轮组件</v>
          </cell>
        </row>
        <row r="793">
          <cell r="A793" t="str">
            <v>153600-6</v>
          </cell>
          <cell r="B793" t="str">
            <v>齿轮箱组件</v>
          </cell>
        </row>
        <row r="794">
          <cell r="A794" t="str">
            <v>153601-4</v>
          </cell>
          <cell r="B794" t="str">
            <v>电机机壳</v>
          </cell>
        </row>
        <row r="795">
          <cell r="A795" t="str">
            <v>153611-1</v>
          </cell>
          <cell r="B795" t="str">
            <v>齿轮箱座</v>
          </cell>
        </row>
        <row r="796">
          <cell r="A796" t="str">
            <v>153623-4</v>
          </cell>
          <cell r="B796" t="str">
            <v>头壳</v>
          </cell>
        </row>
        <row r="797">
          <cell r="A797" t="str">
            <v>153624-2</v>
          </cell>
          <cell r="B797" t="str">
            <v>头壳组件</v>
          </cell>
        </row>
        <row r="798">
          <cell r="A798" t="str">
            <v>153626-8</v>
          </cell>
          <cell r="B798" t="str">
            <v>直齿圆柱齿轮组件 19-41</v>
          </cell>
        </row>
        <row r="799">
          <cell r="A799" t="str">
            <v>153672-1</v>
          </cell>
          <cell r="B799" t="str">
            <v>齿轮箱</v>
          </cell>
        </row>
        <row r="800">
          <cell r="A800" t="str">
            <v>153686-0</v>
          </cell>
          <cell r="B800" t="str">
            <v>内罩组件</v>
          </cell>
        </row>
        <row r="801">
          <cell r="A801" t="str">
            <v>153687-8</v>
          </cell>
          <cell r="B801" t="str">
            <v>齿轮箱座</v>
          </cell>
        </row>
        <row r="802">
          <cell r="A802" t="str">
            <v>153707-8</v>
          </cell>
          <cell r="B802" t="str">
            <v>电机机壳（后）</v>
          </cell>
        </row>
        <row r="803">
          <cell r="A803" t="str">
            <v>153731-1</v>
          </cell>
          <cell r="B803" t="str">
            <v>机架组件</v>
          </cell>
        </row>
        <row r="804">
          <cell r="A804" t="str">
            <v>153746-8</v>
          </cell>
          <cell r="B804" t="str">
            <v>支架组件</v>
          </cell>
        </row>
        <row r="805">
          <cell r="A805" t="str">
            <v>153763-8</v>
          </cell>
          <cell r="B805" t="str">
            <v>底座</v>
          </cell>
        </row>
        <row r="806">
          <cell r="A806" t="str">
            <v>153764-6</v>
          </cell>
          <cell r="B806" t="str">
            <v>旋钮组件 50</v>
          </cell>
        </row>
        <row r="807">
          <cell r="A807" t="str">
            <v>153765-4</v>
          </cell>
          <cell r="B807" t="str">
            <v>电机托架</v>
          </cell>
        </row>
        <row r="808">
          <cell r="A808" t="str">
            <v>153778-5</v>
          </cell>
          <cell r="B808" t="str">
            <v>头壳</v>
          </cell>
        </row>
        <row r="809">
          <cell r="A809" t="str">
            <v>153779-3</v>
          </cell>
          <cell r="B809" t="str">
            <v>顶盖组件</v>
          </cell>
        </row>
        <row r="810">
          <cell r="A810" t="str">
            <v>153785-8</v>
          </cell>
          <cell r="B810" t="str">
            <v>主轴</v>
          </cell>
        </row>
        <row r="811">
          <cell r="A811" t="str">
            <v>153789-0</v>
          </cell>
          <cell r="B811" t="str">
            <v>开关扳机组件</v>
          </cell>
        </row>
        <row r="812">
          <cell r="A812" t="str">
            <v>153795-5</v>
          </cell>
          <cell r="B812" t="str">
            <v>电机机壳</v>
          </cell>
        </row>
        <row r="813">
          <cell r="A813" t="str">
            <v>153808-2</v>
          </cell>
          <cell r="B813" t="str">
            <v>头壳</v>
          </cell>
        </row>
        <row r="814">
          <cell r="A814" t="str">
            <v>153851-1</v>
          </cell>
          <cell r="B814" t="str">
            <v>电机机壳</v>
          </cell>
        </row>
        <row r="815">
          <cell r="A815" t="str">
            <v>153872-3</v>
          </cell>
          <cell r="B815" t="str">
            <v>内支承套</v>
          </cell>
        </row>
        <row r="816">
          <cell r="A816" t="str">
            <v>153882-0</v>
          </cell>
          <cell r="B816" t="str">
            <v>齿轮座组件</v>
          </cell>
        </row>
        <row r="817">
          <cell r="A817" t="str">
            <v>153909-6</v>
          </cell>
          <cell r="B817" t="str">
            <v>外套筒M22</v>
          </cell>
        </row>
        <row r="818">
          <cell r="A818" t="str">
            <v>154226-7</v>
          </cell>
          <cell r="B818" t="str">
            <v>转换档</v>
          </cell>
        </row>
        <row r="819">
          <cell r="A819" t="str">
            <v>154306-9</v>
          </cell>
          <cell r="B819" t="str">
            <v>轨道</v>
          </cell>
        </row>
        <row r="820">
          <cell r="A820" t="str">
            <v>154350-6</v>
          </cell>
          <cell r="B820" t="str">
            <v>滑动座</v>
          </cell>
        </row>
        <row r="821">
          <cell r="A821" t="str">
            <v>154353-0</v>
          </cell>
          <cell r="B821" t="str">
            <v>中心稳定架</v>
          </cell>
        </row>
        <row r="822">
          <cell r="A822" t="str">
            <v>154354-8</v>
          </cell>
          <cell r="B822" t="str">
            <v>回转悬臂</v>
          </cell>
        </row>
        <row r="823">
          <cell r="A823" t="str">
            <v>154357-2</v>
          </cell>
          <cell r="B823" t="str">
            <v>齿轮</v>
          </cell>
        </row>
        <row r="824">
          <cell r="A824" t="str">
            <v>154358-0</v>
          </cell>
          <cell r="B824" t="str">
            <v>回转悬臂</v>
          </cell>
        </row>
        <row r="825">
          <cell r="A825" t="str">
            <v>154360-3</v>
          </cell>
          <cell r="B825" t="str">
            <v>机箱</v>
          </cell>
        </row>
        <row r="826">
          <cell r="A826" t="str">
            <v>154361-1</v>
          </cell>
          <cell r="B826" t="str">
            <v>底座</v>
          </cell>
        </row>
        <row r="827">
          <cell r="A827" t="str">
            <v>154398-8</v>
          </cell>
          <cell r="B827" t="str">
            <v>刀架</v>
          </cell>
        </row>
        <row r="828">
          <cell r="A828" t="str">
            <v>154417-0</v>
          </cell>
          <cell r="B828" t="str">
            <v>弯头撑柱</v>
          </cell>
        </row>
        <row r="829">
          <cell r="A829" t="str">
            <v>154463-3</v>
          </cell>
          <cell r="B829" t="str">
            <v>转臂组件</v>
          </cell>
        </row>
        <row r="830">
          <cell r="A830" t="str">
            <v>154478-0</v>
          </cell>
          <cell r="B830" t="str">
            <v>电机机壳</v>
          </cell>
        </row>
        <row r="831">
          <cell r="A831" t="str">
            <v>154481-1</v>
          </cell>
          <cell r="B831" t="str">
            <v>内罩</v>
          </cell>
        </row>
        <row r="832">
          <cell r="A832" t="str">
            <v>154487-9</v>
          </cell>
          <cell r="B832" t="str">
            <v>机壳</v>
          </cell>
        </row>
        <row r="833">
          <cell r="A833" t="str">
            <v>154488-7</v>
          </cell>
          <cell r="B833" t="str">
            <v>电机机壳</v>
          </cell>
        </row>
        <row r="834">
          <cell r="A834" t="str">
            <v>154489-5</v>
          </cell>
          <cell r="B834" t="str">
            <v>电机机壳</v>
          </cell>
        </row>
        <row r="835">
          <cell r="A835" t="str">
            <v>154490-0</v>
          </cell>
          <cell r="B835" t="str">
            <v>支架组件</v>
          </cell>
        </row>
        <row r="836">
          <cell r="A836" t="str">
            <v>154491-8</v>
          </cell>
          <cell r="B836" t="str">
            <v>电机机壳</v>
          </cell>
        </row>
        <row r="837">
          <cell r="A837" t="str">
            <v>154492-6</v>
          </cell>
          <cell r="B837" t="str">
            <v>内支承套</v>
          </cell>
        </row>
        <row r="838">
          <cell r="A838" t="str">
            <v>154500-3</v>
          </cell>
          <cell r="B838" t="str">
            <v>电机机壳</v>
          </cell>
        </row>
        <row r="839">
          <cell r="A839" t="str">
            <v>154516-8</v>
          </cell>
          <cell r="B839" t="str">
            <v>直线导件</v>
          </cell>
        </row>
        <row r="840">
          <cell r="A840" t="str">
            <v>154530-4</v>
          </cell>
          <cell r="B840" t="str">
            <v>挡护架</v>
          </cell>
        </row>
        <row r="841">
          <cell r="A841" t="str">
            <v>154555-8</v>
          </cell>
          <cell r="B841" t="str">
            <v>头壳</v>
          </cell>
        </row>
        <row r="842">
          <cell r="A842" t="str">
            <v>154556-6</v>
          </cell>
          <cell r="B842" t="str">
            <v>电机机壳组件</v>
          </cell>
        </row>
        <row r="843">
          <cell r="A843" t="str">
            <v>154701-3</v>
          </cell>
          <cell r="B843" t="str">
            <v>齿轮箱</v>
          </cell>
        </row>
        <row r="844">
          <cell r="A844" t="str">
            <v>154722-5</v>
          </cell>
          <cell r="B844" t="str">
            <v>齿轮箱</v>
          </cell>
        </row>
        <row r="845">
          <cell r="A845" t="str">
            <v>155155-7</v>
          </cell>
          <cell r="B845" t="str">
            <v>开关盖</v>
          </cell>
        </row>
        <row r="846">
          <cell r="A846" t="str">
            <v>155174-3</v>
          </cell>
          <cell r="B846" t="str">
            <v>底板组件</v>
          </cell>
        </row>
        <row r="847">
          <cell r="A847" t="str">
            <v>155283-8</v>
          </cell>
          <cell r="B847" t="str">
            <v>手柄盖</v>
          </cell>
        </row>
        <row r="848">
          <cell r="A848" t="str">
            <v>155291-9</v>
          </cell>
          <cell r="B848" t="str">
            <v>刀轴盖</v>
          </cell>
        </row>
        <row r="849">
          <cell r="A849" t="str">
            <v>155300-4</v>
          </cell>
          <cell r="B849" t="str">
            <v>手柄盖</v>
          </cell>
        </row>
        <row r="850">
          <cell r="A850" t="str">
            <v>155326-6</v>
          </cell>
          <cell r="B850" t="str">
            <v>滑动板块</v>
          </cell>
        </row>
        <row r="851">
          <cell r="A851" t="str">
            <v>155336-3</v>
          </cell>
          <cell r="B851" t="str">
            <v>手柄总成</v>
          </cell>
        </row>
        <row r="852">
          <cell r="A852" t="str">
            <v>155344-4</v>
          </cell>
          <cell r="B852" t="str">
            <v>刻度杆</v>
          </cell>
        </row>
        <row r="853">
          <cell r="A853" t="str">
            <v>155362-2</v>
          </cell>
          <cell r="B853" t="str">
            <v>轨道架</v>
          </cell>
        </row>
        <row r="854">
          <cell r="A854" t="str">
            <v>155382-6</v>
          </cell>
          <cell r="B854" t="str">
            <v>安全护罩（右）</v>
          </cell>
        </row>
        <row r="855">
          <cell r="A855" t="str">
            <v>155383-4</v>
          </cell>
          <cell r="B855" t="str">
            <v>安全护罩（左）</v>
          </cell>
        </row>
        <row r="856">
          <cell r="A856" t="str">
            <v>155410-7</v>
          </cell>
          <cell r="B856" t="str">
            <v>固定护罩</v>
          </cell>
        </row>
        <row r="857">
          <cell r="A857" t="str">
            <v>155502-2</v>
          </cell>
          <cell r="B857" t="str">
            <v>开关盖</v>
          </cell>
        </row>
        <row r="858">
          <cell r="A858" t="str">
            <v>155512-9</v>
          </cell>
          <cell r="B858" t="str">
            <v>开关板</v>
          </cell>
        </row>
        <row r="859">
          <cell r="A859" t="str">
            <v>155520-0</v>
          </cell>
          <cell r="B859" t="str">
            <v>旋钮</v>
          </cell>
        </row>
        <row r="860">
          <cell r="A860" t="str">
            <v>155763-4</v>
          </cell>
          <cell r="B860" t="str">
            <v>电机托架 3612BR</v>
          </cell>
        </row>
        <row r="861">
          <cell r="A861" t="str">
            <v>155811-9</v>
          </cell>
          <cell r="B861" t="str">
            <v>油杯</v>
          </cell>
        </row>
        <row r="862">
          <cell r="A862" t="str">
            <v>155812-7</v>
          </cell>
          <cell r="B862" t="str">
            <v>油杯</v>
          </cell>
        </row>
        <row r="863">
          <cell r="A863" t="str">
            <v>155873-7</v>
          </cell>
          <cell r="B863" t="str">
            <v>侧面导板</v>
          </cell>
        </row>
        <row r="864">
          <cell r="A864" t="str">
            <v>155885-0</v>
          </cell>
          <cell r="B864" t="str">
            <v>侧面导板</v>
          </cell>
        </row>
        <row r="865">
          <cell r="A865" t="str">
            <v>155896-5</v>
          </cell>
          <cell r="B865" t="str">
            <v>密封组件</v>
          </cell>
        </row>
        <row r="866">
          <cell r="A866" t="str">
            <v>155957-1</v>
          </cell>
          <cell r="B866" t="str">
            <v>砂纸夹</v>
          </cell>
        </row>
        <row r="867">
          <cell r="A867" t="str">
            <v>156087-1</v>
          </cell>
          <cell r="B867" t="str">
            <v>头壳</v>
          </cell>
        </row>
        <row r="868">
          <cell r="A868" t="str">
            <v>156118-6</v>
          </cell>
          <cell r="B868" t="str">
            <v>前罩</v>
          </cell>
        </row>
        <row r="869">
          <cell r="A869" t="str">
            <v>156135-6</v>
          </cell>
          <cell r="B869" t="str">
            <v>头壳</v>
          </cell>
        </row>
        <row r="870">
          <cell r="A870" t="str">
            <v>156136-4</v>
          </cell>
          <cell r="B870" t="str">
            <v>电机机壳</v>
          </cell>
        </row>
        <row r="871">
          <cell r="A871" t="str">
            <v>156225-5</v>
          </cell>
          <cell r="B871" t="str">
            <v>电机机壳</v>
          </cell>
        </row>
        <row r="872">
          <cell r="A872" t="str">
            <v>156226-3</v>
          </cell>
          <cell r="B872" t="str">
            <v>机架</v>
          </cell>
        </row>
        <row r="873">
          <cell r="A873" t="str">
            <v>156387-9</v>
          </cell>
          <cell r="B873" t="str">
            <v>齿轮箱</v>
          </cell>
        </row>
        <row r="874">
          <cell r="A874" t="str">
            <v>156407-9</v>
          </cell>
          <cell r="B874" t="str">
            <v>电机机壳</v>
          </cell>
        </row>
        <row r="875">
          <cell r="A875" t="str">
            <v>156425-7</v>
          </cell>
          <cell r="B875" t="str">
            <v>电机机壳</v>
          </cell>
        </row>
        <row r="876">
          <cell r="A876" t="str">
            <v>156443-5</v>
          </cell>
          <cell r="B876" t="str">
            <v>电机机壳</v>
          </cell>
        </row>
        <row r="877">
          <cell r="A877" t="str">
            <v>156458-2</v>
          </cell>
          <cell r="B877" t="str">
            <v>齿轮箱</v>
          </cell>
        </row>
        <row r="878">
          <cell r="A878" t="str">
            <v>156459-0</v>
          </cell>
          <cell r="B878" t="str">
            <v>电机机壳</v>
          </cell>
        </row>
        <row r="879">
          <cell r="A879" t="str">
            <v>156471-0</v>
          </cell>
          <cell r="B879" t="str">
            <v>齿轮箱</v>
          </cell>
        </row>
        <row r="880">
          <cell r="A880" t="str">
            <v>156472-8</v>
          </cell>
          <cell r="B880" t="str">
            <v>电机机壳</v>
          </cell>
        </row>
        <row r="881">
          <cell r="A881" t="str">
            <v>156486-7</v>
          </cell>
          <cell r="B881" t="str">
            <v>机壳</v>
          </cell>
        </row>
        <row r="882">
          <cell r="A882" t="str">
            <v>156490-6</v>
          </cell>
          <cell r="B882" t="str">
            <v>电机机壳</v>
          </cell>
        </row>
        <row r="883">
          <cell r="A883" t="str">
            <v>156537-6</v>
          </cell>
          <cell r="B883" t="str">
            <v>电机机壳</v>
          </cell>
        </row>
        <row r="884">
          <cell r="A884" t="str">
            <v>156544-9</v>
          </cell>
          <cell r="B884" t="str">
            <v>头壳</v>
          </cell>
        </row>
        <row r="885">
          <cell r="A885" t="str">
            <v>156600-5</v>
          </cell>
          <cell r="B885" t="str">
            <v>机壳</v>
          </cell>
        </row>
        <row r="886">
          <cell r="A886" t="str">
            <v>156681-9</v>
          </cell>
          <cell r="B886" t="str">
            <v>齿轮箱</v>
          </cell>
        </row>
        <row r="887">
          <cell r="A887" t="str">
            <v>156682-7</v>
          </cell>
          <cell r="B887" t="str">
            <v>齿轮箱盖</v>
          </cell>
        </row>
        <row r="888">
          <cell r="A888" t="str">
            <v>156725-5</v>
          </cell>
          <cell r="B888" t="str">
            <v>齿轮箱</v>
          </cell>
        </row>
        <row r="889">
          <cell r="A889" t="str">
            <v>156731-0</v>
          </cell>
          <cell r="B889" t="str">
            <v>齿轮箱盖</v>
          </cell>
        </row>
        <row r="890">
          <cell r="A890" t="str">
            <v>156732-8</v>
          </cell>
          <cell r="B890" t="str">
            <v>曲轴箱</v>
          </cell>
        </row>
        <row r="891">
          <cell r="A891" t="str">
            <v>156734-4</v>
          </cell>
          <cell r="B891" t="str">
            <v>电机机壳</v>
          </cell>
        </row>
        <row r="892">
          <cell r="A892" t="str">
            <v>156767-9</v>
          </cell>
          <cell r="B892" t="str">
            <v>电机机壳</v>
          </cell>
        </row>
        <row r="893">
          <cell r="A893" t="str">
            <v>156795-4</v>
          </cell>
          <cell r="B893" t="str">
            <v>电机机壳</v>
          </cell>
        </row>
        <row r="894">
          <cell r="A894" t="str">
            <v>156833-2</v>
          </cell>
          <cell r="B894" t="str">
            <v>齿轮箱盖</v>
          </cell>
        </row>
        <row r="895">
          <cell r="A895" t="str">
            <v>156834-0</v>
          </cell>
          <cell r="B895" t="str">
            <v>齿轮箱</v>
          </cell>
        </row>
        <row r="896">
          <cell r="A896" t="str">
            <v>156835-8</v>
          </cell>
          <cell r="B896" t="str">
            <v>齿轮箱盖</v>
          </cell>
        </row>
        <row r="897">
          <cell r="A897" t="str">
            <v>156838-2</v>
          </cell>
          <cell r="B897" t="str">
            <v>齿轮箱</v>
          </cell>
        </row>
        <row r="898">
          <cell r="A898" t="str">
            <v>156844-7</v>
          </cell>
          <cell r="B898" t="str">
            <v>电机机壳</v>
          </cell>
        </row>
        <row r="899">
          <cell r="A899" t="str">
            <v>156845-5</v>
          </cell>
          <cell r="B899" t="str">
            <v>轴承室</v>
          </cell>
        </row>
        <row r="900">
          <cell r="A900" t="str">
            <v>156855-2</v>
          </cell>
          <cell r="B900" t="str">
            <v>电机机壳</v>
          </cell>
        </row>
        <row r="901">
          <cell r="A901" t="str">
            <v>156879-8</v>
          </cell>
          <cell r="B901" t="str">
            <v>电机机壳</v>
          </cell>
        </row>
        <row r="902">
          <cell r="A902" t="str">
            <v>156916-8</v>
          </cell>
          <cell r="B902" t="str">
            <v>齿轮箱</v>
          </cell>
        </row>
        <row r="903">
          <cell r="A903" t="str">
            <v>156951-6</v>
          </cell>
          <cell r="B903" t="str">
            <v>齿轮箱盖</v>
          </cell>
        </row>
        <row r="904">
          <cell r="A904" t="str">
            <v>156971-0</v>
          </cell>
          <cell r="B904" t="str">
            <v>齿轮箱</v>
          </cell>
        </row>
        <row r="905">
          <cell r="A905" t="str">
            <v>156972-8</v>
          </cell>
          <cell r="B905" t="str">
            <v>齿轮箱盖</v>
          </cell>
        </row>
        <row r="906">
          <cell r="A906" t="str">
            <v>156973-6</v>
          </cell>
          <cell r="B906" t="str">
            <v>齿轮箱盖</v>
          </cell>
        </row>
        <row r="907">
          <cell r="A907" t="str">
            <v>156974-4</v>
          </cell>
          <cell r="B907" t="str">
            <v>齿轮箱</v>
          </cell>
        </row>
        <row r="908">
          <cell r="A908" t="str">
            <v>156993-0</v>
          </cell>
          <cell r="B908" t="str">
            <v>齿轮箱盖</v>
          </cell>
        </row>
        <row r="909">
          <cell r="A909" t="str">
            <v>156994-8</v>
          </cell>
          <cell r="B909" t="str">
            <v>齿轮箱盖</v>
          </cell>
        </row>
        <row r="910">
          <cell r="A910" t="str">
            <v>157010-9</v>
          </cell>
          <cell r="B910" t="str">
            <v>齿轮箱</v>
          </cell>
        </row>
        <row r="911">
          <cell r="A911" t="str">
            <v>157011-7</v>
          </cell>
          <cell r="B911" t="str">
            <v>齿轮箱盖</v>
          </cell>
        </row>
        <row r="912">
          <cell r="A912" t="str">
            <v>157067-0</v>
          </cell>
          <cell r="B912" t="str">
            <v>齿轮箱</v>
          </cell>
        </row>
        <row r="913">
          <cell r="A913" t="str">
            <v>157109-0</v>
          </cell>
          <cell r="B913" t="str">
            <v>电机机壳</v>
          </cell>
        </row>
        <row r="914">
          <cell r="A914" t="str">
            <v>157114-7</v>
          </cell>
          <cell r="B914" t="str">
            <v>齿轮箱盖</v>
          </cell>
        </row>
        <row r="915">
          <cell r="A915" t="str">
            <v>157116-3</v>
          </cell>
          <cell r="B915" t="str">
            <v>电机机壳</v>
          </cell>
        </row>
        <row r="916">
          <cell r="A916" t="str">
            <v>157117-1</v>
          </cell>
          <cell r="B916" t="str">
            <v>机壳</v>
          </cell>
        </row>
        <row r="917">
          <cell r="A917" t="str">
            <v>157118-9</v>
          </cell>
          <cell r="B917" t="str">
            <v>齿轮箱</v>
          </cell>
        </row>
        <row r="918">
          <cell r="A918" t="str">
            <v>157166-8</v>
          </cell>
          <cell r="B918" t="str">
            <v>齿轮箱</v>
          </cell>
        </row>
        <row r="919">
          <cell r="A919" t="str">
            <v>157275-3</v>
          </cell>
          <cell r="B919" t="str">
            <v>齿轮箱</v>
          </cell>
        </row>
        <row r="920">
          <cell r="A920" t="str">
            <v>157304-2</v>
          </cell>
          <cell r="B920" t="str">
            <v>齿轮箱</v>
          </cell>
        </row>
        <row r="921">
          <cell r="A921" t="str">
            <v>157306-8</v>
          </cell>
          <cell r="B921" t="str">
            <v>齿轮箱</v>
          </cell>
        </row>
        <row r="922">
          <cell r="A922" t="str">
            <v>157307-6</v>
          </cell>
          <cell r="B922" t="str">
            <v>曲轴箱</v>
          </cell>
        </row>
        <row r="923">
          <cell r="A923" t="str">
            <v>157393-7</v>
          </cell>
          <cell r="B923" t="str">
            <v>齿轮箱</v>
          </cell>
        </row>
        <row r="924">
          <cell r="A924" t="str">
            <v>157402-2</v>
          </cell>
          <cell r="B924" t="str">
            <v>齿轮箱</v>
          </cell>
        </row>
        <row r="925">
          <cell r="A925" t="str">
            <v>157406-4</v>
          </cell>
          <cell r="B925" t="str">
            <v>齿轮箱</v>
          </cell>
        </row>
        <row r="926">
          <cell r="A926" t="str">
            <v>157407-2</v>
          </cell>
          <cell r="B926" t="str">
            <v>齿轮箱盖</v>
          </cell>
        </row>
        <row r="927">
          <cell r="A927" t="str">
            <v>157463-2</v>
          </cell>
          <cell r="B927" t="str">
            <v>电机机壳</v>
          </cell>
        </row>
        <row r="928">
          <cell r="A928" t="str">
            <v>157523-0</v>
          </cell>
          <cell r="B928" t="str">
            <v>电机机壳</v>
          </cell>
        </row>
        <row r="929">
          <cell r="A929" t="str">
            <v>157553-1</v>
          </cell>
          <cell r="B929" t="str">
            <v>电机机壳</v>
          </cell>
        </row>
        <row r="930">
          <cell r="A930" t="str">
            <v>157614-7</v>
          </cell>
          <cell r="B930" t="str">
            <v>电机机壳</v>
          </cell>
        </row>
        <row r="931">
          <cell r="A931" t="str">
            <v>157627-8</v>
          </cell>
          <cell r="B931" t="str">
            <v>曲轴箱</v>
          </cell>
        </row>
        <row r="932">
          <cell r="A932" t="str">
            <v>157628-6</v>
          </cell>
          <cell r="B932" t="str">
            <v>齿轮箱</v>
          </cell>
        </row>
        <row r="933">
          <cell r="A933" t="str">
            <v>157640-6</v>
          </cell>
          <cell r="B933" t="str">
            <v>齿轮箱</v>
          </cell>
        </row>
        <row r="934">
          <cell r="A934" t="str">
            <v>157667-6</v>
          </cell>
          <cell r="B934" t="str">
            <v>电机机壳</v>
          </cell>
        </row>
        <row r="935">
          <cell r="A935" t="str">
            <v>157669-2</v>
          </cell>
          <cell r="B935" t="str">
            <v>电机机壳（右）</v>
          </cell>
        </row>
        <row r="936">
          <cell r="A936" t="str">
            <v>157720-8</v>
          </cell>
          <cell r="B936" t="str">
            <v>电机机壳</v>
          </cell>
        </row>
        <row r="937">
          <cell r="A937" t="str">
            <v>157722-4</v>
          </cell>
          <cell r="B937" t="str">
            <v>电机机壳</v>
          </cell>
        </row>
        <row r="938">
          <cell r="A938" t="str">
            <v>157740-2</v>
          </cell>
          <cell r="B938" t="str">
            <v>电机机壳</v>
          </cell>
        </row>
        <row r="939">
          <cell r="A939" t="str">
            <v>157745-2</v>
          </cell>
          <cell r="B939" t="str">
            <v>机壳</v>
          </cell>
        </row>
        <row r="940">
          <cell r="A940" t="str">
            <v>157782-6</v>
          </cell>
          <cell r="B940" t="str">
            <v>齿轮箱</v>
          </cell>
        </row>
        <row r="941">
          <cell r="A941" t="str">
            <v>157817-3</v>
          </cell>
          <cell r="B941" t="str">
            <v>齿轮箱</v>
          </cell>
        </row>
        <row r="942">
          <cell r="A942" t="str">
            <v>157819-9</v>
          </cell>
          <cell r="B942" t="str">
            <v>电机机壳</v>
          </cell>
        </row>
        <row r="943">
          <cell r="A943" t="str">
            <v>157855-5</v>
          </cell>
          <cell r="B943" t="str">
            <v>齿轮箱</v>
          </cell>
        </row>
        <row r="944">
          <cell r="A944" t="str">
            <v>157862-8</v>
          </cell>
          <cell r="B944" t="str">
            <v>齿轮箱</v>
          </cell>
        </row>
        <row r="945">
          <cell r="A945" t="str">
            <v>157905-6</v>
          </cell>
          <cell r="B945" t="str">
            <v>齿轮箱</v>
          </cell>
        </row>
        <row r="946">
          <cell r="A946" t="str">
            <v>157915-3</v>
          </cell>
          <cell r="B946" t="str">
            <v>电机机壳</v>
          </cell>
        </row>
        <row r="947">
          <cell r="A947" t="str">
            <v>157916-1</v>
          </cell>
          <cell r="B947" t="str">
            <v>齿轮箱组件</v>
          </cell>
        </row>
        <row r="948">
          <cell r="A948" t="str">
            <v>157994-1</v>
          </cell>
          <cell r="B948" t="str">
            <v>齿轮箱</v>
          </cell>
        </row>
        <row r="949">
          <cell r="A949" t="str">
            <v>157995-9</v>
          </cell>
          <cell r="B949" t="str">
            <v>齿轮箱盖</v>
          </cell>
        </row>
        <row r="950">
          <cell r="A950" t="str">
            <v>158002-1</v>
          </cell>
          <cell r="B950" t="str">
            <v>扳手13</v>
          </cell>
        </row>
        <row r="951">
          <cell r="A951" t="str">
            <v>158011-0</v>
          </cell>
          <cell r="B951" t="str">
            <v>开关杆</v>
          </cell>
        </row>
        <row r="952">
          <cell r="A952" t="str">
            <v>158045-3</v>
          </cell>
          <cell r="B952" t="str">
            <v>导板</v>
          </cell>
        </row>
        <row r="953">
          <cell r="A953" t="str">
            <v>159034-1</v>
          </cell>
          <cell r="B953" t="str">
            <v>电机机壳</v>
          </cell>
        </row>
        <row r="954">
          <cell r="A954" t="str">
            <v>159049-8</v>
          </cell>
          <cell r="B954" t="str">
            <v>电机机壳</v>
          </cell>
        </row>
        <row r="955">
          <cell r="A955" t="str">
            <v>159062-6</v>
          </cell>
          <cell r="B955" t="str">
            <v>电机机壳</v>
          </cell>
        </row>
        <row r="956">
          <cell r="A956" t="str">
            <v>159140-2</v>
          </cell>
          <cell r="B956" t="str">
            <v>机壳</v>
          </cell>
        </row>
        <row r="957">
          <cell r="A957" t="str">
            <v>159161-4</v>
          </cell>
          <cell r="B957" t="str">
            <v>电机机壳</v>
          </cell>
        </row>
        <row r="958">
          <cell r="A958" t="str">
            <v>159189-2</v>
          </cell>
          <cell r="B958" t="str">
            <v>齿轮箱组</v>
          </cell>
        </row>
        <row r="959">
          <cell r="A959" t="str">
            <v>159246-6</v>
          </cell>
          <cell r="B959" t="str">
            <v>电机机壳</v>
          </cell>
        </row>
        <row r="960">
          <cell r="A960" t="str">
            <v>159247-4</v>
          </cell>
          <cell r="B960" t="str">
            <v>电机机壳</v>
          </cell>
        </row>
        <row r="961">
          <cell r="A961" t="str">
            <v>159252-1</v>
          </cell>
          <cell r="B961" t="str">
            <v>齿轮箱盖</v>
          </cell>
        </row>
        <row r="962">
          <cell r="A962" t="str">
            <v>159272-5</v>
          </cell>
          <cell r="B962" t="str">
            <v>齿轮箱</v>
          </cell>
        </row>
        <row r="963">
          <cell r="A963" t="str">
            <v>159283-0</v>
          </cell>
          <cell r="B963" t="str">
            <v>电机机壳</v>
          </cell>
        </row>
        <row r="964">
          <cell r="A964" t="str">
            <v>159301-4</v>
          </cell>
          <cell r="B964" t="str">
            <v>电机机壳（后） 3703</v>
          </cell>
        </row>
        <row r="965">
          <cell r="A965" t="str">
            <v>159336-5</v>
          </cell>
          <cell r="B965" t="str">
            <v>机壳</v>
          </cell>
        </row>
        <row r="966">
          <cell r="A966" t="str">
            <v>159414-1</v>
          </cell>
          <cell r="B966" t="str">
            <v>电机机壳</v>
          </cell>
        </row>
        <row r="967">
          <cell r="A967" t="str">
            <v>159435-3</v>
          </cell>
          <cell r="B967" t="str">
            <v>电机机壳</v>
          </cell>
        </row>
        <row r="968">
          <cell r="A968" t="str">
            <v>159504-0</v>
          </cell>
          <cell r="B968" t="str">
            <v>曲轴箱</v>
          </cell>
        </row>
        <row r="969">
          <cell r="A969" t="str">
            <v>159507-4</v>
          </cell>
          <cell r="B969" t="str">
            <v>曲轴箱</v>
          </cell>
        </row>
        <row r="970">
          <cell r="A970" t="str">
            <v>159530-9</v>
          </cell>
          <cell r="B970" t="str">
            <v>后机壳</v>
          </cell>
        </row>
        <row r="971">
          <cell r="A971" t="str">
            <v>159531-7</v>
          </cell>
          <cell r="B971" t="str">
            <v>齿轮箱</v>
          </cell>
        </row>
        <row r="972">
          <cell r="A972" t="str">
            <v>159532-5</v>
          </cell>
          <cell r="B972" t="str">
            <v>曲轴箱</v>
          </cell>
        </row>
        <row r="973">
          <cell r="A973" t="str">
            <v>159533-3</v>
          </cell>
          <cell r="B973" t="str">
            <v>机座</v>
          </cell>
        </row>
        <row r="974">
          <cell r="A974" t="str">
            <v>159596-9</v>
          </cell>
          <cell r="B974" t="str">
            <v>电机机壳</v>
          </cell>
        </row>
        <row r="975">
          <cell r="A975" t="str">
            <v>159631-3</v>
          </cell>
          <cell r="B975" t="str">
            <v>电机机壳</v>
          </cell>
        </row>
        <row r="976">
          <cell r="A976" t="str">
            <v>159634-7</v>
          </cell>
          <cell r="B976" t="str">
            <v>电机机壳</v>
          </cell>
        </row>
        <row r="977">
          <cell r="A977" t="str">
            <v>159658-3</v>
          </cell>
          <cell r="B977" t="str">
            <v>曲轴箱</v>
          </cell>
        </row>
        <row r="978">
          <cell r="A978" t="str">
            <v>159669-8</v>
          </cell>
          <cell r="B978" t="str">
            <v>电机机壳 3612C</v>
          </cell>
        </row>
        <row r="979">
          <cell r="A979" t="str">
            <v>159675-3</v>
          </cell>
          <cell r="B979" t="str">
            <v>电机机壳</v>
          </cell>
        </row>
        <row r="980">
          <cell r="A980" t="str">
            <v>159681-8</v>
          </cell>
          <cell r="B980" t="str">
            <v>电机机壳</v>
          </cell>
        </row>
        <row r="981">
          <cell r="A981" t="str">
            <v>159684-2</v>
          </cell>
          <cell r="B981" t="str">
            <v>齿轮箱</v>
          </cell>
        </row>
        <row r="982">
          <cell r="A982" t="str">
            <v>159685-0</v>
          </cell>
          <cell r="B982" t="str">
            <v>电机机壳</v>
          </cell>
        </row>
        <row r="983">
          <cell r="A983" t="str">
            <v>159687-6</v>
          </cell>
          <cell r="B983" t="str">
            <v>电机机壳</v>
          </cell>
        </row>
        <row r="984">
          <cell r="A984" t="str">
            <v>159710-7</v>
          </cell>
          <cell r="B984" t="str">
            <v>齿轮箱</v>
          </cell>
        </row>
        <row r="985">
          <cell r="A985" t="str">
            <v>159721-2</v>
          </cell>
          <cell r="B985" t="str">
            <v>电机机壳</v>
          </cell>
        </row>
        <row r="986">
          <cell r="A986" t="str">
            <v>159722-0</v>
          </cell>
          <cell r="B986" t="str">
            <v>机壳</v>
          </cell>
        </row>
        <row r="987">
          <cell r="A987" t="str">
            <v>159747-4</v>
          </cell>
          <cell r="B987" t="str">
            <v>电机机壳</v>
          </cell>
        </row>
        <row r="988">
          <cell r="A988" t="str">
            <v>159748-2</v>
          </cell>
          <cell r="B988" t="str">
            <v>齿轮箱</v>
          </cell>
        </row>
        <row r="989">
          <cell r="A989" t="str">
            <v>159750-5</v>
          </cell>
          <cell r="B989" t="str">
            <v>电机机壳</v>
          </cell>
        </row>
        <row r="990">
          <cell r="A990" t="str">
            <v>159755-5</v>
          </cell>
          <cell r="B990" t="str">
            <v>电机机壳</v>
          </cell>
        </row>
        <row r="991">
          <cell r="A991" t="str">
            <v>159757-1</v>
          </cell>
          <cell r="B991" t="str">
            <v>齿轮箱</v>
          </cell>
        </row>
        <row r="992">
          <cell r="A992" t="str">
            <v>159758-9</v>
          </cell>
          <cell r="B992" t="str">
            <v>齿轮箱盖</v>
          </cell>
        </row>
        <row r="993">
          <cell r="A993" t="str">
            <v>159760-2</v>
          </cell>
          <cell r="B993" t="str">
            <v>中间盖 HR2412</v>
          </cell>
        </row>
        <row r="994">
          <cell r="A994" t="str">
            <v>159761-0</v>
          </cell>
          <cell r="B994" t="str">
            <v>曲轴箱 HR2412</v>
          </cell>
        </row>
        <row r="995">
          <cell r="A995" t="str">
            <v>159767-8</v>
          </cell>
          <cell r="B995" t="str">
            <v>电机机壳 4100NH</v>
          </cell>
        </row>
        <row r="996">
          <cell r="A996" t="str">
            <v>159773-3</v>
          </cell>
          <cell r="B996" t="str">
            <v>电机机壳(左)</v>
          </cell>
        </row>
        <row r="997">
          <cell r="A997" t="str">
            <v>159803-0</v>
          </cell>
          <cell r="B997" t="str">
            <v>电机机壳</v>
          </cell>
        </row>
        <row r="998">
          <cell r="A998" t="str">
            <v>159806-4</v>
          </cell>
          <cell r="B998" t="str">
            <v>齿轮箱</v>
          </cell>
        </row>
        <row r="999">
          <cell r="A999" t="str">
            <v>159843-8</v>
          </cell>
          <cell r="B999" t="str">
            <v>电机机壳200-240v</v>
          </cell>
        </row>
        <row r="1000">
          <cell r="A1000" t="str">
            <v>159846-2</v>
          </cell>
          <cell r="B1000" t="str">
            <v>齿轮箱座组件 HR2010</v>
          </cell>
        </row>
        <row r="1001">
          <cell r="A1001" t="str">
            <v>159847-0</v>
          </cell>
          <cell r="B1001" t="str">
            <v>曲轴箱 HR2010</v>
          </cell>
        </row>
        <row r="1002">
          <cell r="A1002" t="str">
            <v>159855-1</v>
          </cell>
          <cell r="B1002" t="str">
            <v>风叶座</v>
          </cell>
        </row>
        <row r="1003">
          <cell r="A1003" t="str">
            <v>159866-6</v>
          </cell>
          <cell r="B1003" t="str">
            <v>电机机壳</v>
          </cell>
        </row>
        <row r="1004">
          <cell r="A1004" t="str">
            <v>159867-4</v>
          </cell>
          <cell r="B1004" t="str">
            <v>齿轮箱</v>
          </cell>
        </row>
        <row r="1005">
          <cell r="A1005" t="str">
            <v>159874-7</v>
          </cell>
          <cell r="B1005" t="str">
            <v>齿轮箱 9526NB</v>
          </cell>
        </row>
        <row r="1006">
          <cell r="A1006" t="str">
            <v>159904-4</v>
          </cell>
          <cell r="B1006" t="str">
            <v>电机机壳</v>
          </cell>
        </row>
        <row r="1007">
          <cell r="A1007" t="str">
            <v>159911-7</v>
          </cell>
          <cell r="B1007" t="str">
            <v>齿轮箱 4100NH</v>
          </cell>
        </row>
        <row r="1008">
          <cell r="A1008" t="str">
            <v>159930-3</v>
          </cell>
          <cell r="B1008" t="str">
            <v>齿轮箱</v>
          </cell>
        </row>
        <row r="1009">
          <cell r="A1009" t="str">
            <v>159947-6</v>
          </cell>
          <cell r="B1009" t="str">
            <v>力矩限制器</v>
          </cell>
        </row>
        <row r="1010">
          <cell r="A1010" t="str">
            <v>159948-4</v>
          </cell>
          <cell r="B1010" t="str">
            <v>曲轴箱</v>
          </cell>
        </row>
        <row r="1011">
          <cell r="A1011" t="str">
            <v>159949-2</v>
          </cell>
          <cell r="B1011" t="str">
            <v>齿轮箱</v>
          </cell>
        </row>
        <row r="1012">
          <cell r="A1012" t="str">
            <v>159950-7</v>
          </cell>
          <cell r="B1012" t="str">
            <v>电机机壳</v>
          </cell>
        </row>
        <row r="1013">
          <cell r="A1013" t="str">
            <v>159951-5</v>
          </cell>
          <cell r="B1013" t="str">
            <v>齿轮箱组</v>
          </cell>
        </row>
        <row r="1014">
          <cell r="A1014" t="str">
            <v>159960-4</v>
          </cell>
          <cell r="B1014" t="str">
            <v>电机机壳</v>
          </cell>
        </row>
        <row r="1015">
          <cell r="A1015" t="str">
            <v>159962-0</v>
          </cell>
          <cell r="B1015" t="str">
            <v>电机机壳</v>
          </cell>
        </row>
        <row r="1016">
          <cell r="A1016" t="str">
            <v>159965-4</v>
          </cell>
          <cell r="B1016" t="str">
            <v>轴承室</v>
          </cell>
        </row>
        <row r="1017">
          <cell r="A1017" t="str">
            <v>159982-4</v>
          </cell>
          <cell r="B1017" t="str">
            <v>齿轮箱组</v>
          </cell>
        </row>
        <row r="1018">
          <cell r="A1018" t="str">
            <v>159986-6</v>
          </cell>
          <cell r="B1018" t="str">
            <v>电机机壳</v>
          </cell>
        </row>
        <row r="1019">
          <cell r="A1019" t="str">
            <v>161057-7</v>
          </cell>
          <cell r="B1019" t="str">
            <v>刀轴</v>
          </cell>
        </row>
        <row r="1020">
          <cell r="A1020" t="str">
            <v>161058-5</v>
          </cell>
          <cell r="B1020" t="str">
            <v>刀轴</v>
          </cell>
        </row>
        <row r="1021">
          <cell r="A1021" t="str">
            <v>161061-6</v>
          </cell>
          <cell r="B1021" t="str">
            <v>鼓轮</v>
          </cell>
        </row>
        <row r="1022">
          <cell r="A1022" t="str">
            <v>161064-0</v>
          </cell>
          <cell r="B1022" t="str">
            <v>刀轴</v>
          </cell>
        </row>
        <row r="1023">
          <cell r="A1023" t="str">
            <v>161112-5</v>
          </cell>
          <cell r="B1023" t="str">
            <v>刀轴</v>
          </cell>
        </row>
        <row r="1024">
          <cell r="A1024" t="str">
            <v>161119-1</v>
          </cell>
          <cell r="B1024" t="str">
            <v>刀轴</v>
          </cell>
        </row>
        <row r="1025">
          <cell r="A1025" t="str">
            <v>161134-5</v>
          </cell>
          <cell r="B1025" t="str">
            <v>刀轴</v>
          </cell>
        </row>
        <row r="1026">
          <cell r="A1026" t="str">
            <v>161140-0</v>
          </cell>
          <cell r="B1026" t="str">
            <v>鼓轮</v>
          </cell>
        </row>
        <row r="1027">
          <cell r="A1027" t="str">
            <v>161141-8</v>
          </cell>
          <cell r="B1027" t="str">
            <v>密封盖</v>
          </cell>
        </row>
        <row r="1028">
          <cell r="A1028" t="str">
            <v>162050000</v>
          </cell>
          <cell r="B1028" t="str">
            <v>控制器</v>
          </cell>
        </row>
        <row r="1029">
          <cell r="A1029" t="str">
            <v>162050000K</v>
          </cell>
          <cell r="B1029" t="str">
            <v>螺母M5</v>
          </cell>
        </row>
        <row r="1030">
          <cell r="A1030" t="str">
            <v>162090-2</v>
          </cell>
          <cell r="B1030" t="str">
            <v>滚轴 50-284</v>
          </cell>
        </row>
        <row r="1031">
          <cell r="A1031" t="str">
            <v>162094-4</v>
          </cell>
          <cell r="B1031" t="str">
            <v>滚轴 65-400</v>
          </cell>
        </row>
        <row r="1032">
          <cell r="A1032" t="str">
            <v>162107-1</v>
          </cell>
          <cell r="B1032" t="str">
            <v>压板</v>
          </cell>
        </row>
        <row r="1033">
          <cell r="A1033" t="str">
            <v>162149-5</v>
          </cell>
          <cell r="B1033" t="str">
            <v>缓冲垫</v>
          </cell>
        </row>
        <row r="1034">
          <cell r="A1034" t="str">
            <v>162163-1</v>
          </cell>
          <cell r="B1034" t="str">
            <v>橡胶边</v>
          </cell>
        </row>
        <row r="1035">
          <cell r="A1035" t="str">
            <v>162171-2</v>
          </cell>
          <cell r="B1035" t="str">
            <v>轴承保持架</v>
          </cell>
        </row>
        <row r="1036">
          <cell r="A1036" t="str">
            <v>162172-0</v>
          </cell>
          <cell r="B1036" t="str">
            <v>底板</v>
          </cell>
        </row>
        <row r="1037">
          <cell r="A1037" t="str">
            <v>162186-9</v>
          </cell>
          <cell r="B1037" t="str">
            <v>滚轴34-295</v>
          </cell>
        </row>
        <row r="1038">
          <cell r="A1038" t="str">
            <v>162199-0</v>
          </cell>
          <cell r="B1038" t="str">
            <v>驱动辊</v>
          </cell>
        </row>
        <row r="1039">
          <cell r="A1039" t="str">
            <v>162201-9</v>
          </cell>
          <cell r="B1039" t="str">
            <v>防尘盖</v>
          </cell>
        </row>
        <row r="1040">
          <cell r="A1040" t="str">
            <v>162216-6</v>
          </cell>
          <cell r="B1040" t="str">
            <v>滚轴34-295</v>
          </cell>
        </row>
        <row r="1041">
          <cell r="A1041" t="str">
            <v>162217-4</v>
          </cell>
          <cell r="B1041" t="str">
            <v>驱动辊</v>
          </cell>
        </row>
        <row r="1042">
          <cell r="A1042" t="str">
            <v>162218-2</v>
          </cell>
          <cell r="B1042" t="str">
            <v>衬套</v>
          </cell>
        </row>
        <row r="1043">
          <cell r="A1043" t="str">
            <v>162220-5</v>
          </cell>
          <cell r="B1043" t="str">
            <v>轴承室</v>
          </cell>
        </row>
        <row r="1044">
          <cell r="A1044" t="str">
            <v>162228-9</v>
          </cell>
          <cell r="B1044" t="str">
            <v>驱动衬套</v>
          </cell>
        </row>
        <row r="1045">
          <cell r="A1045" t="str">
            <v>162229-7</v>
          </cell>
          <cell r="B1045" t="str">
            <v>转换连杆组件</v>
          </cell>
        </row>
        <row r="1046">
          <cell r="A1046" t="str">
            <v>163021-4</v>
          </cell>
          <cell r="B1046" t="str">
            <v>曲轴</v>
          </cell>
        </row>
        <row r="1047">
          <cell r="A1047" t="str">
            <v>163039-5</v>
          </cell>
          <cell r="B1047" t="str">
            <v>张紧辊托架</v>
          </cell>
        </row>
        <row r="1048">
          <cell r="A1048" t="str">
            <v>163083-2</v>
          </cell>
          <cell r="B1048" t="str">
            <v>张紧辊托架</v>
          </cell>
        </row>
        <row r="1049">
          <cell r="A1049" t="str">
            <v>163100-8</v>
          </cell>
          <cell r="B1049" t="str">
            <v>主轴锁定杆</v>
          </cell>
        </row>
        <row r="1050">
          <cell r="A1050" t="str">
            <v>163102-4</v>
          </cell>
          <cell r="B1050" t="str">
            <v>固定杆</v>
          </cell>
        </row>
        <row r="1051">
          <cell r="A1051" t="str">
            <v>163107-4</v>
          </cell>
          <cell r="B1051" t="str">
            <v>砂纸夹</v>
          </cell>
        </row>
        <row r="1052">
          <cell r="A1052" t="str">
            <v>163108-2</v>
          </cell>
          <cell r="B1052" t="str">
            <v>张紧机构</v>
          </cell>
        </row>
        <row r="1053">
          <cell r="A1053" t="str">
            <v>163109-0</v>
          </cell>
          <cell r="B1053" t="str">
            <v>主轴锁定杆</v>
          </cell>
        </row>
        <row r="1054">
          <cell r="A1054" t="str">
            <v>163112-1</v>
          </cell>
          <cell r="B1054" t="str">
            <v>张紧机构</v>
          </cell>
        </row>
        <row r="1055">
          <cell r="A1055" t="str">
            <v>163136-7</v>
          </cell>
          <cell r="B1055" t="str">
            <v>压板柄</v>
          </cell>
        </row>
        <row r="1056">
          <cell r="A1056" t="str">
            <v>163140-6</v>
          </cell>
          <cell r="B1056" t="str">
            <v>片簧</v>
          </cell>
        </row>
        <row r="1057">
          <cell r="A1057" t="str">
            <v>163141-4</v>
          </cell>
          <cell r="B1057" t="str">
            <v>压板</v>
          </cell>
        </row>
        <row r="1058">
          <cell r="A1058" t="str">
            <v>163159-5</v>
          </cell>
          <cell r="B1058" t="str">
            <v>容器箍</v>
          </cell>
        </row>
        <row r="1059">
          <cell r="A1059" t="str">
            <v>163255-9</v>
          </cell>
          <cell r="B1059" t="str">
            <v>夹钳120</v>
          </cell>
        </row>
        <row r="1060">
          <cell r="A1060" t="str">
            <v>163257-5</v>
          </cell>
          <cell r="B1060" t="str">
            <v>张紧辊托架</v>
          </cell>
        </row>
        <row r="1061">
          <cell r="A1061" t="str">
            <v>163258-3</v>
          </cell>
          <cell r="B1061" t="str">
            <v>锯片导向板</v>
          </cell>
        </row>
        <row r="1062">
          <cell r="A1062" t="str">
            <v>163260-6</v>
          </cell>
          <cell r="B1062" t="str">
            <v>滑板</v>
          </cell>
        </row>
        <row r="1063">
          <cell r="A1063" t="str">
            <v>163261-4</v>
          </cell>
          <cell r="B1063" t="str">
            <v>摇动手柄60</v>
          </cell>
        </row>
        <row r="1064">
          <cell r="A1064" t="str">
            <v>163263-0</v>
          </cell>
          <cell r="B1064" t="str">
            <v>滑动板</v>
          </cell>
        </row>
        <row r="1065">
          <cell r="A1065" t="str">
            <v>163271-1</v>
          </cell>
          <cell r="B1065" t="str">
            <v>支承板</v>
          </cell>
        </row>
        <row r="1066">
          <cell r="A1066" t="str">
            <v>163272-9</v>
          </cell>
          <cell r="B1066" t="str">
            <v>支承件</v>
          </cell>
        </row>
        <row r="1067">
          <cell r="A1067" t="str">
            <v>163276-1</v>
          </cell>
          <cell r="B1067" t="str">
            <v>滑动板</v>
          </cell>
        </row>
        <row r="1068">
          <cell r="A1068" t="str">
            <v>163279-5</v>
          </cell>
          <cell r="B1068" t="str">
            <v>支承架</v>
          </cell>
        </row>
        <row r="1069">
          <cell r="A1069" t="str">
            <v>163280-0</v>
          </cell>
          <cell r="B1069" t="str">
            <v>锯片限动板</v>
          </cell>
        </row>
        <row r="1070">
          <cell r="A1070" t="str">
            <v>163292-3</v>
          </cell>
          <cell r="B1070" t="str">
            <v>冲击块</v>
          </cell>
        </row>
        <row r="1071">
          <cell r="A1071" t="str">
            <v>163315-7</v>
          </cell>
          <cell r="B1071" t="str">
            <v>腰带</v>
          </cell>
        </row>
        <row r="1072">
          <cell r="A1072" t="str">
            <v>163318-1</v>
          </cell>
          <cell r="B1072" t="str">
            <v>挂带</v>
          </cell>
        </row>
        <row r="1073">
          <cell r="A1073" t="str">
            <v>163319-9</v>
          </cell>
          <cell r="B1073" t="str">
            <v>皮带</v>
          </cell>
        </row>
        <row r="1074">
          <cell r="A1074" t="str">
            <v>163345-8</v>
          </cell>
          <cell r="B1074" t="str">
            <v>底板</v>
          </cell>
        </row>
        <row r="1075">
          <cell r="A1075" t="str">
            <v>163386-4</v>
          </cell>
          <cell r="B1075" t="str">
            <v>软管</v>
          </cell>
        </row>
        <row r="1076">
          <cell r="A1076" t="str">
            <v>163387-2</v>
          </cell>
          <cell r="B1076" t="str">
            <v>导线</v>
          </cell>
        </row>
        <row r="1077">
          <cell r="A1077" t="str">
            <v>163388-0</v>
          </cell>
          <cell r="B1077" t="str">
            <v>螺旋弹簧</v>
          </cell>
        </row>
        <row r="1078">
          <cell r="A1078" t="str">
            <v>163392-9</v>
          </cell>
          <cell r="B1078" t="str">
            <v>滑快</v>
          </cell>
        </row>
        <row r="1079">
          <cell r="A1079" t="str">
            <v>163397-9</v>
          </cell>
          <cell r="B1079" t="str">
            <v>底板</v>
          </cell>
        </row>
        <row r="1080">
          <cell r="A1080" t="str">
            <v>163398-7</v>
          </cell>
          <cell r="B1080" t="str">
            <v>张紧辊托架</v>
          </cell>
        </row>
        <row r="1081">
          <cell r="A1081" t="str">
            <v>163400-6</v>
          </cell>
          <cell r="B1081" t="str">
            <v>携带绳</v>
          </cell>
        </row>
        <row r="1082">
          <cell r="A1082" t="str">
            <v>163405-6</v>
          </cell>
          <cell r="B1082" t="str">
            <v>深度规</v>
          </cell>
        </row>
        <row r="1083">
          <cell r="A1083" t="str">
            <v>163407-2</v>
          </cell>
          <cell r="B1083" t="str">
            <v>角尺</v>
          </cell>
        </row>
        <row r="1084">
          <cell r="A1084" t="str">
            <v>163408-0</v>
          </cell>
          <cell r="B1084" t="str">
            <v>底板</v>
          </cell>
        </row>
        <row r="1085">
          <cell r="A1085" t="str">
            <v>163423-4</v>
          </cell>
          <cell r="B1085" t="str">
            <v>打孔板</v>
          </cell>
        </row>
        <row r="1086">
          <cell r="A1086" t="str">
            <v>163430-7</v>
          </cell>
          <cell r="B1086" t="str">
            <v>缩定块组件</v>
          </cell>
        </row>
        <row r="1087">
          <cell r="A1087" t="str">
            <v>163442-0</v>
          </cell>
          <cell r="B1087" t="str">
            <v>锯片导向板</v>
          </cell>
        </row>
        <row r="1088">
          <cell r="A1088" t="str">
            <v>163445-4</v>
          </cell>
          <cell r="B1088" t="str">
            <v>砂轮罩</v>
          </cell>
        </row>
        <row r="1089">
          <cell r="A1089" t="str">
            <v>163446-2</v>
          </cell>
          <cell r="B1089" t="str">
            <v>砂轮罩</v>
          </cell>
        </row>
        <row r="1090">
          <cell r="A1090" t="str">
            <v>164021-7</v>
          </cell>
          <cell r="B1090" t="str">
            <v>导尺</v>
          </cell>
        </row>
        <row r="1091">
          <cell r="A1091" t="str">
            <v>164060000</v>
          </cell>
          <cell r="B1091" t="str">
            <v>螺母 M6</v>
          </cell>
        </row>
        <row r="1092">
          <cell r="A1092" t="str">
            <v>164060000K</v>
          </cell>
          <cell r="B1092" t="str">
            <v>六角螺母M6</v>
          </cell>
        </row>
        <row r="1093">
          <cell r="A1093" t="str">
            <v>164095-8</v>
          </cell>
          <cell r="B1093" t="str">
            <v>平行导尺</v>
          </cell>
        </row>
        <row r="1094">
          <cell r="A1094" t="str">
            <v>164112-4</v>
          </cell>
          <cell r="B1094" t="str">
            <v>圆形导件</v>
          </cell>
        </row>
        <row r="1095">
          <cell r="A1095" t="str">
            <v>164113-2</v>
          </cell>
          <cell r="B1095" t="str">
            <v>导尺</v>
          </cell>
        </row>
        <row r="1096">
          <cell r="A1096" t="str">
            <v>164195-4</v>
          </cell>
          <cell r="B1096" t="str">
            <v>底板</v>
          </cell>
        </row>
        <row r="1097">
          <cell r="A1097" t="str">
            <v>164301-1</v>
          </cell>
          <cell r="B1097" t="str">
            <v>接合圈</v>
          </cell>
        </row>
        <row r="1098">
          <cell r="A1098" t="str">
            <v>164350-8</v>
          </cell>
          <cell r="B1098" t="str">
            <v>水管组件</v>
          </cell>
        </row>
        <row r="1099">
          <cell r="A1099" t="str">
            <v>164371-0</v>
          </cell>
          <cell r="B1099" t="str">
            <v>导向比例尺</v>
          </cell>
        </row>
        <row r="1100">
          <cell r="A1100" t="str">
            <v>164388-3</v>
          </cell>
          <cell r="B1100" t="str">
            <v>样规导板</v>
          </cell>
        </row>
        <row r="1101">
          <cell r="A1101" t="str">
            <v>164490-2</v>
          </cell>
          <cell r="B1101" t="str">
            <v>搅拌叶片</v>
          </cell>
        </row>
        <row r="1102">
          <cell r="A1102" t="str">
            <v>164491-0</v>
          </cell>
          <cell r="B1102" t="str">
            <v>底座</v>
          </cell>
        </row>
        <row r="1103">
          <cell r="A1103" t="str">
            <v>164496-0</v>
          </cell>
          <cell r="B1103" t="str">
            <v>钢带</v>
          </cell>
        </row>
        <row r="1104">
          <cell r="A1104" t="str">
            <v>164499-4</v>
          </cell>
          <cell r="B1104" t="str">
            <v>压板</v>
          </cell>
        </row>
        <row r="1105">
          <cell r="A1105" t="str">
            <v>164506-3</v>
          </cell>
          <cell r="B1105" t="str">
            <v>破屑槽</v>
          </cell>
        </row>
        <row r="1106">
          <cell r="A1106" t="str">
            <v>164533-0</v>
          </cell>
          <cell r="B1106" t="str">
            <v>导板</v>
          </cell>
        </row>
        <row r="1107">
          <cell r="A1107" t="str">
            <v>164543-7</v>
          </cell>
          <cell r="B1107" t="str">
            <v>辅助手柄座</v>
          </cell>
        </row>
        <row r="1108">
          <cell r="A1108" t="str">
            <v>164569-9</v>
          </cell>
          <cell r="B1108" t="str">
            <v>辅助手柄箍</v>
          </cell>
        </row>
        <row r="1109">
          <cell r="A1109" t="str">
            <v>164572-0</v>
          </cell>
          <cell r="B1109" t="str">
            <v>辅助手柄箍</v>
          </cell>
        </row>
        <row r="1110">
          <cell r="A1110" t="str">
            <v>164655-6</v>
          </cell>
          <cell r="B1110" t="str">
            <v>底板</v>
          </cell>
        </row>
        <row r="1111">
          <cell r="A1111" t="str">
            <v>164658-0</v>
          </cell>
          <cell r="B1111" t="str">
            <v>皮带罩</v>
          </cell>
        </row>
        <row r="1112">
          <cell r="A1112" t="str">
            <v>164660-3</v>
          </cell>
          <cell r="B1112" t="str">
            <v>链罩（B）</v>
          </cell>
        </row>
        <row r="1113">
          <cell r="A1113" t="str">
            <v>164703-1</v>
          </cell>
          <cell r="B1113" t="str">
            <v>破屑槽</v>
          </cell>
        </row>
        <row r="1114">
          <cell r="A1114" t="str">
            <v>164706-5</v>
          </cell>
          <cell r="B1114" t="str">
            <v>手柄</v>
          </cell>
        </row>
        <row r="1115">
          <cell r="A1115" t="str">
            <v>164727-7</v>
          </cell>
          <cell r="B1115" t="str">
            <v>破屑槽</v>
          </cell>
        </row>
        <row r="1116">
          <cell r="A1116" t="str">
            <v>164744-7</v>
          </cell>
          <cell r="B1116" t="str">
            <v>安全护罩</v>
          </cell>
        </row>
        <row r="1117">
          <cell r="A1117" t="str">
            <v>164806-1</v>
          </cell>
          <cell r="B1117" t="str">
            <v>压板</v>
          </cell>
        </row>
        <row r="1118">
          <cell r="A1118" t="str">
            <v>164836-2</v>
          </cell>
          <cell r="B1118" t="str">
            <v>锁定杆</v>
          </cell>
        </row>
        <row r="1119">
          <cell r="A1119" t="str">
            <v>164837-0</v>
          </cell>
          <cell r="B1119" t="str">
            <v>锁定杆</v>
          </cell>
        </row>
        <row r="1120">
          <cell r="A1120" t="str">
            <v>164862-1</v>
          </cell>
          <cell r="B1120" t="str">
            <v>后盖</v>
          </cell>
        </row>
        <row r="1121">
          <cell r="A1121" t="str">
            <v>164866-3</v>
          </cell>
          <cell r="B1121" t="str">
            <v>夹持板（左）</v>
          </cell>
        </row>
        <row r="1122">
          <cell r="A1122" t="str">
            <v>164872-8</v>
          </cell>
          <cell r="B1122" t="str">
            <v>固定护罩</v>
          </cell>
        </row>
        <row r="1123">
          <cell r="A1123" t="str">
            <v>164877-8</v>
          </cell>
          <cell r="B1123" t="str">
            <v>锋面稳定架</v>
          </cell>
        </row>
        <row r="1124">
          <cell r="A1124" t="str">
            <v>164878-6</v>
          </cell>
          <cell r="B1124" t="str">
            <v>锯片限动板座</v>
          </cell>
        </row>
        <row r="1125">
          <cell r="A1125" t="str">
            <v>164901-7</v>
          </cell>
          <cell r="B1125" t="str">
            <v>护罩</v>
          </cell>
        </row>
        <row r="1126">
          <cell r="A1126" t="str">
            <v>164905-9</v>
          </cell>
          <cell r="B1126" t="str">
            <v>副工作台</v>
          </cell>
        </row>
        <row r="1127">
          <cell r="A1127" t="str">
            <v>164906-7</v>
          </cell>
          <cell r="B1127" t="str">
            <v>链罩</v>
          </cell>
        </row>
        <row r="1128">
          <cell r="A1128" t="str">
            <v>164907-5</v>
          </cell>
          <cell r="B1128" t="str">
            <v>皮带罩</v>
          </cell>
        </row>
        <row r="1129">
          <cell r="A1129" t="str">
            <v>164908-3</v>
          </cell>
          <cell r="B1129" t="str">
            <v>挡屑罩</v>
          </cell>
        </row>
        <row r="1130">
          <cell r="A1130" t="str">
            <v>164933-4</v>
          </cell>
          <cell r="B1130" t="str">
            <v>机盖</v>
          </cell>
        </row>
        <row r="1131">
          <cell r="A1131" t="str">
            <v>165007-4</v>
          </cell>
          <cell r="B1131" t="str">
            <v>砂纸夹</v>
          </cell>
        </row>
        <row r="1132">
          <cell r="A1132" t="str">
            <v>165044-8</v>
          </cell>
          <cell r="B1132" t="str">
            <v>安全护罩</v>
          </cell>
        </row>
        <row r="1133">
          <cell r="A1133" t="str">
            <v>165051-1</v>
          </cell>
          <cell r="B1133" t="str">
            <v>安全护罩</v>
          </cell>
        </row>
        <row r="1134">
          <cell r="A1134" t="str">
            <v>165055-3</v>
          </cell>
          <cell r="B1134" t="str">
            <v>砂轮罩</v>
          </cell>
        </row>
        <row r="1135">
          <cell r="A1135" t="str">
            <v>165066-8</v>
          </cell>
          <cell r="B1135" t="str">
            <v>弹簧座</v>
          </cell>
        </row>
        <row r="1136">
          <cell r="A1136" t="str">
            <v>165071-5</v>
          </cell>
          <cell r="B1136" t="str">
            <v>工具挡护板</v>
          </cell>
        </row>
        <row r="1137">
          <cell r="A1137" t="str">
            <v>165074-9</v>
          </cell>
          <cell r="B1137" t="str">
            <v>堑头接杆</v>
          </cell>
        </row>
        <row r="1138">
          <cell r="A1138" t="str">
            <v>165078-1</v>
          </cell>
          <cell r="B1138" t="str">
            <v>安全盖</v>
          </cell>
        </row>
        <row r="1139">
          <cell r="A1139" t="str">
            <v>165079-9</v>
          </cell>
          <cell r="B1139" t="str">
            <v>底板</v>
          </cell>
        </row>
        <row r="1140">
          <cell r="A1140" t="str">
            <v>165084-6</v>
          </cell>
          <cell r="B1140" t="str">
            <v>平行导尺</v>
          </cell>
        </row>
        <row r="1141">
          <cell r="A1141" t="str">
            <v>165087-0</v>
          </cell>
          <cell r="B1141" t="str">
            <v>滑块</v>
          </cell>
        </row>
        <row r="1142">
          <cell r="A1142" t="str">
            <v>165089-6</v>
          </cell>
          <cell r="B1142" t="str">
            <v>刀杆</v>
          </cell>
        </row>
        <row r="1143">
          <cell r="A1143" t="str">
            <v>165092-7</v>
          </cell>
          <cell r="B1143" t="str">
            <v>分料刀</v>
          </cell>
        </row>
        <row r="1144">
          <cell r="A1144" t="str">
            <v>165094-3</v>
          </cell>
          <cell r="B1144" t="str">
            <v>分料刀</v>
          </cell>
        </row>
        <row r="1145">
          <cell r="A1145" t="str">
            <v>165096-9</v>
          </cell>
          <cell r="B1145" t="str">
            <v>密封座</v>
          </cell>
        </row>
        <row r="1146">
          <cell r="A1146" t="str">
            <v>165099-3</v>
          </cell>
          <cell r="B1146" t="str">
            <v>防护罩</v>
          </cell>
        </row>
        <row r="1147">
          <cell r="A1147" t="str">
            <v>165110-1</v>
          </cell>
          <cell r="B1147" t="str">
            <v>辅助手柄支架</v>
          </cell>
        </row>
        <row r="1148">
          <cell r="A1148" t="str">
            <v>165115-1</v>
          </cell>
          <cell r="B1148" t="str">
            <v>橡胶套筒10</v>
          </cell>
        </row>
        <row r="1149">
          <cell r="A1149" t="str">
            <v>165129-0</v>
          </cell>
          <cell r="B1149" t="str">
            <v>锁定板</v>
          </cell>
        </row>
        <row r="1150">
          <cell r="A1150" t="str">
            <v>165134-7</v>
          </cell>
          <cell r="B1150" t="str">
            <v>分料刀</v>
          </cell>
        </row>
        <row r="1151">
          <cell r="A1151" t="str">
            <v>165151-7</v>
          </cell>
          <cell r="B1151" t="str">
            <v>分料刀</v>
          </cell>
        </row>
        <row r="1152">
          <cell r="A1152" t="str">
            <v>165154-1</v>
          </cell>
          <cell r="B1152" t="str">
            <v>限动连杆</v>
          </cell>
        </row>
        <row r="1153">
          <cell r="A1153" t="str">
            <v>165187-6</v>
          </cell>
          <cell r="B1153" t="str">
            <v>砂轮罩</v>
          </cell>
        </row>
        <row r="1154">
          <cell r="A1154" t="str">
            <v>165213-1</v>
          </cell>
          <cell r="B1154" t="str">
            <v>机轮盖</v>
          </cell>
        </row>
        <row r="1155">
          <cell r="A1155" t="str">
            <v>165215-7</v>
          </cell>
          <cell r="B1155" t="str">
            <v>砂轮罩</v>
          </cell>
        </row>
        <row r="1156">
          <cell r="A1156" t="str">
            <v>165216-5</v>
          </cell>
          <cell r="B1156" t="str">
            <v>砂轮罩</v>
          </cell>
        </row>
        <row r="1157">
          <cell r="A1157" t="str">
            <v>165227-0</v>
          </cell>
          <cell r="B1157" t="str">
            <v>工具挡护板</v>
          </cell>
        </row>
        <row r="1158">
          <cell r="A1158" t="str">
            <v>165229-6</v>
          </cell>
          <cell r="B1158" t="str">
            <v>分料刀</v>
          </cell>
        </row>
        <row r="1159">
          <cell r="A1159" t="str">
            <v>165230-1</v>
          </cell>
          <cell r="B1159" t="str">
            <v>底座</v>
          </cell>
        </row>
        <row r="1160">
          <cell r="A1160" t="str">
            <v>165233-5</v>
          </cell>
          <cell r="B1160" t="str">
            <v>安全护罩</v>
          </cell>
        </row>
        <row r="1161">
          <cell r="A1161" t="str">
            <v>165242-4</v>
          </cell>
          <cell r="B1161" t="str">
            <v>刀轴座</v>
          </cell>
        </row>
        <row r="1162">
          <cell r="A1162" t="str">
            <v>165256-3</v>
          </cell>
          <cell r="B1162" t="str">
            <v>安全护罩</v>
          </cell>
        </row>
        <row r="1163">
          <cell r="A1163" t="str">
            <v>165322-6</v>
          </cell>
          <cell r="B1163" t="str">
            <v>砂轮罩</v>
          </cell>
        </row>
        <row r="1164">
          <cell r="A1164" t="str">
            <v>165323-4</v>
          </cell>
          <cell r="B1164" t="str">
            <v>底座</v>
          </cell>
        </row>
        <row r="1165">
          <cell r="A1165" t="str">
            <v>165352-7</v>
          </cell>
          <cell r="B1165" t="str">
            <v>底座</v>
          </cell>
        </row>
        <row r="1166">
          <cell r="A1166" t="str">
            <v>165363-2</v>
          </cell>
          <cell r="B1166" t="str">
            <v>砂轮罩</v>
          </cell>
        </row>
        <row r="1167">
          <cell r="A1167" t="str">
            <v>165378-9</v>
          </cell>
          <cell r="B1167" t="str">
            <v>导尺</v>
          </cell>
        </row>
        <row r="1168">
          <cell r="A1168" t="str">
            <v>165379-7</v>
          </cell>
          <cell r="B1168" t="str">
            <v>挡屑罩</v>
          </cell>
        </row>
        <row r="1169">
          <cell r="A1169" t="str">
            <v>165404-4</v>
          </cell>
          <cell r="B1169" t="str">
            <v>堑头接杆</v>
          </cell>
        </row>
        <row r="1170">
          <cell r="A1170" t="str">
            <v>166043-3</v>
          </cell>
          <cell r="B1170" t="str">
            <v>集尘袋</v>
          </cell>
        </row>
        <row r="1171">
          <cell r="A1171" t="str">
            <v>166055-6</v>
          </cell>
          <cell r="B1171" t="str">
            <v>电池固定条</v>
          </cell>
        </row>
        <row r="1172">
          <cell r="A1172" t="str">
            <v>166062-9</v>
          </cell>
          <cell r="B1172" t="str">
            <v>臂带</v>
          </cell>
        </row>
        <row r="1173">
          <cell r="A1173" t="str">
            <v>168071-4</v>
          </cell>
          <cell r="B1173" t="str">
            <v>制动块</v>
          </cell>
        </row>
        <row r="1174">
          <cell r="A1174" t="str">
            <v>168157-4</v>
          </cell>
          <cell r="B1174" t="str">
            <v>驱动辊</v>
          </cell>
        </row>
        <row r="1175">
          <cell r="A1175" t="str">
            <v>168189-1</v>
          </cell>
          <cell r="B1175" t="str">
            <v>水龙头</v>
          </cell>
        </row>
        <row r="1176">
          <cell r="A1176" t="str">
            <v>168296-0</v>
          </cell>
          <cell r="B1176" t="str">
            <v>底座</v>
          </cell>
        </row>
        <row r="1177">
          <cell r="A1177" t="str">
            <v>168324-1</v>
          </cell>
          <cell r="B1177" t="str">
            <v>前手柄</v>
          </cell>
        </row>
        <row r="1178">
          <cell r="A1178" t="str">
            <v>168326-7</v>
          </cell>
          <cell r="B1178" t="str">
            <v>刀杆</v>
          </cell>
        </row>
        <row r="1179">
          <cell r="A1179" t="str">
            <v>168329-1</v>
          </cell>
          <cell r="B1179" t="str">
            <v>底板 5604R</v>
          </cell>
        </row>
        <row r="1180">
          <cell r="A1180" t="str">
            <v>168353-4</v>
          </cell>
          <cell r="B1180" t="str">
            <v>底板</v>
          </cell>
        </row>
        <row r="1181">
          <cell r="A1181" t="str">
            <v>168356-8</v>
          </cell>
          <cell r="B1181" t="str">
            <v>悬吊带</v>
          </cell>
        </row>
        <row r="1182">
          <cell r="A1182" t="str">
            <v>168359-2</v>
          </cell>
          <cell r="B1182" t="str">
            <v>皮套</v>
          </cell>
        </row>
        <row r="1183">
          <cell r="A1183" t="str">
            <v>168368-1</v>
          </cell>
          <cell r="B1183" t="str">
            <v>滑块</v>
          </cell>
        </row>
        <row r="1184">
          <cell r="A1184" t="str">
            <v>181019-9</v>
          </cell>
          <cell r="B1184" t="str">
            <v>碳刷CB-1</v>
          </cell>
        </row>
        <row r="1185">
          <cell r="A1185" t="str">
            <v>181021-2</v>
          </cell>
          <cell r="B1185" t="str">
            <v>碳刷CB-51</v>
          </cell>
        </row>
        <row r="1186">
          <cell r="A1186" t="str">
            <v>181022-0</v>
          </cell>
          <cell r="B1186" t="str">
            <v>手柄组件</v>
          </cell>
        </row>
        <row r="1187">
          <cell r="A1187" t="str">
            <v>181030-1</v>
          </cell>
          <cell r="B1187" t="str">
            <v>碳刷CB-100</v>
          </cell>
        </row>
        <row r="1188">
          <cell r="A1188" t="str">
            <v>181038-5</v>
          </cell>
          <cell r="B1188" t="str">
            <v>A.C.碳刷CB-105</v>
          </cell>
        </row>
        <row r="1189">
          <cell r="A1189" t="str">
            <v>181047-4</v>
          </cell>
          <cell r="B1189" t="str">
            <v>碳刷CB-154</v>
          </cell>
        </row>
        <row r="1190">
          <cell r="A1190" t="str">
            <v>181048-2</v>
          </cell>
          <cell r="B1190" t="str">
            <v xml:space="preserve"> A.C.碳刷CB-155</v>
          </cell>
        </row>
        <row r="1191">
          <cell r="A1191" t="str">
            <v>181137-3</v>
          </cell>
          <cell r="B1191" t="str">
            <v>手柄（黑）</v>
          </cell>
        </row>
        <row r="1192">
          <cell r="A1192" t="str">
            <v>181148-8</v>
          </cell>
          <cell r="B1192" t="str">
            <v>手柄组件</v>
          </cell>
        </row>
        <row r="1193">
          <cell r="A1193" t="str">
            <v>181150-1</v>
          </cell>
          <cell r="B1193" t="str">
            <v>手柄组件</v>
          </cell>
        </row>
        <row r="1194">
          <cell r="A1194" t="str">
            <v>181162-4</v>
          </cell>
          <cell r="B1194" t="str">
            <v>手柄组件</v>
          </cell>
        </row>
        <row r="1195">
          <cell r="A1195" t="str">
            <v>181163-2</v>
          </cell>
          <cell r="B1195" t="str">
            <v>开关手柄盖</v>
          </cell>
        </row>
        <row r="1196">
          <cell r="A1196" t="str">
            <v>181280-8</v>
          </cell>
          <cell r="B1196" t="str">
            <v>冷却箱</v>
          </cell>
        </row>
        <row r="1197">
          <cell r="A1197" t="str">
            <v>181335-9</v>
          </cell>
          <cell r="B1197" t="str">
            <v>外壳组组件</v>
          </cell>
        </row>
        <row r="1198">
          <cell r="A1198" t="str">
            <v>181405-4</v>
          </cell>
          <cell r="B1198" t="str">
            <v>手柄组件</v>
          </cell>
        </row>
        <row r="1199">
          <cell r="A1199" t="str">
            <v>181410-1</v>
          </cell>
          <cell r="B1199" t="str">
            <v>碳刷CB-106</v>
          </cell>
        </row>
        <row r="1200">
          <cell r="A1200" t="str">
            <v>181441-0</v>
          </cell>
          <cell r="B1200" t="str">
            <v>手柄组件</v>
          </cell>
        </row>
        <row r="1201">
          <cell r="A1201" t="str">
            <v>181456-7</v>
          </cell>
          <cell r="B1201" t="str">
            <v>手柄组件</v>
          </cell>
        </row>
        <row r="1202">
          <cell r="A1202" t="str">
            <v>181460-6</v>
          </cell>
          <cell r="B1202" t="str">
            <v>手柄组件</v>
          </cell>
        </row>
        <row r="1203">
          <cell r="A1203" t="str">
            <v>181490-7</v>
          </cell>
          <cell r="B1203" t="str">
            <v>润滑油脂</v>
          </cell>
        </row>
        <row r="1204">
          <cell r="A1204" t="str">
            <v>181562-8</v>
          </cell>
          <cell r="B1204" t="str">
            <v>手柄组件</v>
          </cell>
        </row>
        <row r="1205">
          <cell r="A1205" t="str">
            <v>181573-3</v>
          </cell>
          <cell r="B1205" t="str">
            <v>钻头柄专用油</v>
          </cell>
        </row>
        <row r="1206">
          <cell r="A1206" t="str">
            <v>181653-5</v>
          </cell>
          <cell r="B1206" t="str">
            <v>手柄组件</v>
          </cell>
        </row>
        <row r="1207">
          <cell r="A1207" t="str">
            <v>181675-5</v>
          </cell>
          <cell r="B1207" t="str">
            <v>外壳组件</v>
          </cell>
        </row>
        <row r="1208">
          <cell r="A1208" t="str">
            <v>181686-0</v>
          </cell>
          <cell r="B1208" t="str">
            <v>外壳组件</v>
          </cell>
        </row>
        <row r="1209">
          <cell r="A1209" t="str">
            <v>181737-9</v>
          </cell>
          <cell r="B1209" t="str">
            <v>螺旋伞齿轮组件</v>
          </cell>
        </row>
        <row r="1210">
          <cell r="A1210" t="str">
            <v>181758-1</v>
          </cell>
          <cell r="B1210" t="str">
            <v>电机机壳组件</v>
          </cell>
        </row>
        <row r="1211">
          <cell r="A1211" t="str">
            <v>181789-0</v>
          </cell>
          <cell r="B1211" t="str">
            <v>工具箱</v>
          </cell>
        </row>
        <row r="1212">
          <cell r="A1212" t="str">
            <v>181830-9</v>
          </cell>
          <cell r="B1212" t="str">
            <v>电机机壳组件</v>
          </cell>
        </row>
        <row r="1213">
          <cell r="A1213" t="str">
            <v>181848-0</v>
          </cell>
          <cell r="B1213" t="str">
            <v>外壳组件</v>
          </cell>
        </row>
        <row r="1214">
          <cell r="A1214" t="str">
            <v>181957-5</v>
          </cell>
          <cell r="B1214" t="str">
            <v>磁性改锥头托座MZ</v>
          </cell>
        </row>
        <row r="1215">
          <cell r="A1215" t="str">
            <v>182025-7</v>
          </cell>
          <cell r="B1215" t="str">
            <v>外壳组件</v>
          </cell>
        </row>
        <row r="1216">
          <cell r="A1216" t="str">
            <v>182034-6</v>
          </cell>
          <cell r="B1216" t="str">
            <v>手柄组件</v>
          </cell>
        </row>
        <row r="1217">
          <cell r="A1217" t="str">
            <v>182077-8</v>
          </cell>
          <cell r="B1217" t="str">
            <v>手柄组件</v>
          </cell>
        </row>
        <row r="1218">
          <cell r="A1218" t="str">
            <v>182229-1</v>
          </cell>
          <cell r="B1218" t="str">
            <v>链条油100CC</v>
          </cell>
        </row>
        <row r="1219">
          <cell r="A1219" t="str">
            <v>182232-2</v>
          </cell>
          <cell r="B1219" t="str">
            <v>外壳组件</v>
          </cell>
        </row>
        <row r="1220">
          <cell r="A1220" t="str">
            <v>182314-0</v>
          </cell>
          <cell r="B1220" t="str">
            <v>机壳组件</v>
          </cell>
        </row>
        <row r="1221">
          <cell r="A1221" t="str">
            <v>182366-1</v>
          </cell>
          <cell r="B1221" t="str">
            <v>外壳组件</v>
          </cell>
        </row>
        <row r="1222">
          <cell r="A1222" t="str">
            <v>182385-7</v>
          </cell>
          <cell r="B1222" t="str">
            <v>外壳组件</v>
          </cell>
        </row>
        <row r="1223">
          <cell r="A1223" t="str">
            <v>182405-7</v>
          </cell>
          <cell r="B1223" t="str">
            <v>电源保护壳</v>
          </cell>
        </row>
        <row r="1224">
          <cell r="A1224" t="str">
            <v>182429-3</v>
          </cell>
          <cell r="B1224" t="str">
            <v>手柄组件</v>
          </cell>
        </row>
        <row r="1225">
          <cell r="A1225" t="str">
            <v>182470-6</v>
          </cell>
          <cell r="B1225" t="str">
            <v>链条油</v>
          </cell>
        </row>
        <row r="1226">
          <cell r="A1226" t="str">
            <v>182471-4</v>
          </cell>
          <cell r="B1226" t="str">
            <v>外壳组件</v>
          </cell>
        </row>
        <row r="1227">
          <cell r="A1227" t="str">
            <v>182532-0</v>
          </cell>
          <cell r="B1227" t="str">
            <v>外壳组件</v>
          </cell>
        </row>
        <row r="1228">
          <cell r="A1228" t="str">
            <v>182553-2</v>
          </cell>
          <cell r="B1228" t="str">
            <v>手柄组件</v>
          </cell>
        </row>
        <row r="1229">
          <cell r="A1229" t="str">
            <v>182590-6</v>
          </cell>
          <cell r="B1229" t="str">
            <v>手柄组件</v>
          </cell>
        </row>
        <row r="1230">
          <cell r="A1230" t="str">
            <v>182601-7</v>
          </cell>
          <cell r="B1230" t="str">
            <v>外壳组件</v>
          </cell>
        </row>
        <row r="1231">
          <cell r="A1231" t="str">
            <v>182611-4</v>
          </cell>
          <cell r="B1231" t="str">
            <v>外壳组件</v>
          </cell>
        </row>
        <row r="1232">
          <cell r="A1232" t="str">
            <v>182628-7</v>
          </cell>
          <cell r="B1232" t="str">
            <v>手柄组件</v>
          </cell>
        </row>
        <row r="1233">
          <cell r="A1233" t="str">
            <v>182630-0</v>
          </cell>
          <cell r="B1233" t="str">
            <v>外壳组件</v>
          </cell>
        </row>
        <row r="1234">
          <cell r="A1234" t="str">
            <v>182634-2</v>
          </cell>
          <cell r="B1234" t="str">
            <v>手柄组件</v>
          </cell>
        </row>
        <row r="1235">
          <cell r="A1235" t="str">
            <v>182648-1</v>
          </cell>
          <cell r="B1235" t="str">
            <v>手柄组件</v>
          </cell>
        </row>
        <row r="1236">
          <cell r="A1236" t="str">
            <v>182658-8</v>
          </cell>
          <cell r="B1236" t="str">
            <v>外壳组件</v>
          </cell>
        </row>
        <row r="1237">
          <cell r="A1237" t="str">
            <v>182672-4</v>
          </cell>
          <cell r="B1237" t="str">
            <v>机壳组件</v>
          </cell>
        </row>
        <row r="1238">
          <cell r="A1238" t="str">
            <v>182680-5</v>
          </cell>
          <cell r="B1238" t="str">
            <v>手柄组件</v>
          </cell>
        </row>
        <row r="1239">
          <cell r="A1239" t="str">
            <v>182754-2</v>
          </cell>
          <cell r="B1239" t="str">
            <v>侧盖</v>
          </cell>
        </row>
        <row r="1240">
          <cell r="A1240" t="str">
            <v>182773-8</v>
          </cell>
          <cell r="B1240" t="str">
            <v>手柄组件</v>
          </cell>
        </row>
        <row r="1241">
          <cell r="A1241" t="str">
            <v>182810-8</v>
          </cell>
          <cell r="B1241" t="str">
            <v>侧盖</v>
          </cell>
        </row>
        <row r="1242">
          <cell r="A1242" t="str">
            <v>182816-6</v>
          </cell>
          <cell r="B1242" t="str">
            <v>手柄组件</v>
          </cell>
        </row>
        <row r="1243">
          <cell r="A1243" t="str">
            <v>182836-0</v>
          </cell>
          <cell r="B1243" t="str">
            <v>外壳组件</v>
          </cell>
        </row>
        <row r="1244">
          <cell r="A1244" t="str">
            <v>182841-7</v>
          </cell>
          <cell r="B1244" t="str">
            <v>电机机壳组件</v>
          </cell>
        </row>
        <row r="1245">
          <cell r="A1245" t="str">
            <v>182844-1</v>
          </cell>
          <cell r="B1245" t="str">
            <v>手柄组件</v>
          </cell>
        </row>
        <row r="1246">
          <cell r="A1246" t="str">
            <v>182851-4</v>
          </cell>
          <cell r="B1246" t="str">
            <v>钢制带箱</v>
          </cell>
        </row>
        <row r="1247">
          <cell r="A1247" t="str">
            <v>182853-0</v>
          </cell>
          <cell r="B1247" t="str">
            <v>手柄组件</v>
          </cell>
        </row>
        <row r="1248">
          <cell r="A1248" t="str">
            <v>182856-4</v>
          </cell>
          <cell r="B1248" t="str">
            <v>外壳组件</v>
          </cell>
        </row>
        <row r="1249">
          <cell r="A1249" t="str">
            <v>182876-8</v>
          </cell>
          <cell r="B1249" t="str">
            <v>支持装置</v>
          </cell>
        </row>
        <row r="1250">
          <cell r="A1250" t="str">
            <v>182892-0</v>
          </cell>
          <cell r="B1250" t="str">
            <v>外壳组件</v>
          </cell>
        </row>
        <row r="1251">
          <cell r="A1251" t="str">
            <v>182895-4</v>
          </cell>
          <cell r="B1251" t="str">
            <v>外壳组件</v>
          </cell>
        </row>
        <row r="1252">
          <cell r="A1252" t="str">
            <v>182904-9</v>
          </cell>
          <cell r="B1252" t="str">
            <v>电机机壳组件</v>
          </cell>
        </row>
        <row r="1253">
          <cell r="A1253" t="str">
            <v>182906-5</v>
          </cell>
          <cell r="B1253" t="str">
            <v>外壳组件</v>
          </cell>
        </row>
        <row r="1254">
          <cell r="A1254" t="str">
            <v>182907-3</v>
          </cell>
          <cell r="B1254" t="str">
            <v>外壳组件</v>
          </cell>
        </row>
        <row r="1255">
          <cell r="A1255" t="str">
            <v>182910-4</v>
          </cell>
          <cell r="B1255" t="str">
            <v>手柄组件</v>
          </cell>
        </row>
        <row r="1256">
          <cell r="A1256" t="str">
            <v>182917-0</v>
          </cell>
          <cell r="B1256" t="str">
            <v>手柄组件</v>
          </cell>
        </row>
        <row r="1257">
          <cell r="A1257" t="str">
            <v>182918-8</v>
          </cell>
          <cell r="B1257" t="str">
            <v>机壳</v>
          </cell>
        </row>
        <row r="1258">
          <cell r="A1258" t="str">
            <v>182919-6</v>
          </cell>
          <cell r="B1258" t="str">
            <v>外壳组件</v>
          </cell>
        </row>
        <row r="1259">
          <cell r="A1259" t="str">
            <v>182923-5</v>
          </cell>
          <cell r="B1259" t="str">
            <v>外壳组件</v>
          </cell>
        </row>
        <row r="1260">
          <cell r="A1260" t="str">
            <v>182935-8</v>
          </cell>
          <cell r="B1260" t="str">
            <v>滑动锁销组件</v>
          </cell>
        </row>
        <row r="1261">
          <cell r="A1261" t="str">
            <v>182945-5</v>
          </cell>
          <cell r="B1261" t="str">
            <v>外壳组件</v>
          </cell>
        </row>
        <row r="1262">
          <cell r="A1262" t="str">
            <v>182961-7</v>
          </cell>
          <cell r="B1262" t="str">
            <v>电机机壳组件</v>
          </cell>
        </row>
        <row r="1263">
          <cell r="A1263" t="str">
            <v>182984-5</v>
          </cell>
          <cell r="B1263" t="str">
            <v>螺丝导向架（右）</v>
          </cell>
        </row>
        <row r="1264">
          <cell r="A1264" t="str">
            <v>182990-0</v>
          </cell>
          <cell r="B1264" t="str">
            <v>手柄组件</v>
          </cell>
        </row>
        <row r="1265">
          <cell r="A1265" t="str">
            <v>182994-2</v>
          </cell>
          <cell r="B1265" t="str">
            <v>传动箱（左）</v>
          </cell>
        </row>
        <row r="1266">
          <cell r="A1266" t="str">
            <v>182995-0</v>
          </cell>
          <cell r="B1266" t="str">
            <v>外壳组件</v>
          </cell>
        </row>
        <row r="1267">
          <cell r="A1267" t="str">
            <v>182998-4</v>
          </cell>
          <cell r="B1267" t="str">
            <v>传动箱（左）</v>
          </cell>
        </row>
        <row r="1268">
          <cell r="A1268" t="str">
            <v>183027-6</v>
          </cell>
          <cell r="B1268" t="str">
            <v>电机机壳组件</v>
          </cell>
        </row>
        <row r="1269">
          <cell r="A1269" t="str">
            <v>183029-2</v>
          </cell>
          <cell r="B1269" t="str">
            <v>手柄盖组</v>
          </cell>
        </row>
        <row r="1270">
          <cell r="A1270" t="str">
            <v>183030-7</v>
          </cell>
          <cell r="B1270" t="str">
            <v>外壳组件</v>
          </cell>
        </row>
        <row r="1271">
          <cell r="A1271" t="str">
            <v>183032-3</v>
          </cell>
          <cell r="B1271" t="str">
            <v>外壳组组件</v>
          </cell>
        </row>
        <row r="1272">
          <cell r="A1272" t="str">
            <v>183034-9</v>
          </cell>
          <cell r="B1272" t="str">
            <v>外壳组件</v>
          </cell>
        </row>
        <row r="1273">
          <cell r="A1273" t="str">
            <v>183051-9</v>
          </cell>
          <cell r="B1273" t="str">
            <v>机壳组件</v>
          </cell>
        </row>
        <row r="1274">
          <cell r="A1274" t="str">
            <v>183052-7</v>
          </cell>
          <cell r="B1274" t="str">
            <v>电机机壳组件</v>
          </cell>
        </row>
        <row r="1275">
          <cell r="A1275" t="str">
            <v>183057-7</v>
          </cell>
          <cell r="B1275" t="str">
            <v>外壳组件</v>
          </cell>
        </row>
        <row r="1276">
          <cell r="A1276" t="str">
            <v>183067-4</v>
          </cell>
          <cell r="B1276" t="str">
            <v>外壳组件</v>
          </cell>
        </row>
        <row r="1277">
          <cell r="A1277" t="str">
            <v>183089-4</v>
          </cell>
          <cell r="B1277" t="str">
            <v>中心护罩</v>
          </cell>
        </row>
        <row r="1278">
          <cell r="A1278" t="str">
            <v>183096-7</v>
          </cell>
          <cell r="B1278" t="str">
            <v>手柄组件</v>
          </cell>
        </row>
        <row r="1279">
          <cell r="A1279" t="str">
            <v>183097-5</v>
          </cell>
          <cell r="B1279" t="str">
            <v>固定护罩</v>
          </cell>
        </row>
        <row r="1280">
          <cell r="A1280" t="str">
            <v>183101-0</v>
          </cell>
          <cell r="B1280" t="str">
            <v>手柄组件</v>
          </cell>
        </row>
        <row r="1281">
          <cell r="A1281" t="str">
            <v>183106-0</v>
          </cell>
          <cell r="B1281" t="str">
            <v>手柄组件</v>
          </cell>
        </row>
        <row r="1282">
          <cell r="A1282" t="str">
            <v>183126-4</v>
          </cell>
          <cell r="B1282" t="str">
            <v>钻头柄专用油</v>
          </cell>
        </row>
        <row r="1283">
          <cell r="A1283" t="str">
            <v>183142-6</v>
          </cell>
          <cell r="B1283" t="str">
            <v>外壳组件</v>
          </cell>
        </row>
        <row r="1284">
          <cell r="A1284" t="str">
            <v>183159-9</v>
          </cell>
          <cell r="B1284" t="str">
            <v>电机机壳</v>
          </cell>
        </row>
        <row r="1285">
          <cell r="A1285" t="str">
            <v>183169-6</v>
          </cell>
          <cell r="B1285" t="str">
            <v>外壳组件</v>
          </cell>
        </row>
        <row r="1286">
          <cell r="A1286" t="str">
            <v>183178-5</v>
          </cell>
          <cell r="B1286" t="str">
            <v>手柄组件</v>
          </cell>
        </row>
        <row r="1287">
          <cell r="A1287" t="str">
            <v>183187-4</v>
          </cell>
          <cell r="B1287" t="str">
            <v>风叶座</v>
          </cell>
        </row>
        <row r="1288">
          <cell r="A1288" t="str">
            <v>183207-4</v>
          </cell>
          <cell r="B1288" t="str">
            <v>外壳组件</v>
          </cell>
        </row>
        <row r="1289">
          <cell r="A1289" t="str">
            <v>183210-5</v>
          </cell>
          <cell r="B1289" t="str">
            <v>电机机壳组件</v>
          </cell>
        </row>
        <row r="1290">
          <cell r="A1290" t="str">
            <v>183211-3</v>
          </cell>
          <cell r="B1290" t="str">
            <v>电机机壳组件</v>
          </cell>
        </row>
        <row r="1291">
          <cell r="A1291" t="str">
            <v>183212-1</v>
          </cell>
          <cell r="B1291" t="str">
            <v>电机机壳组件</v>
          </cell>
        </row>
        <row r="1292">
          <cell r="A1292" t="str">
            <v>183235-9</v>
          </cell>
          <cell r="B1292" t="str">
            <v>电机机壳组件</v>
          </cell>
        </row>
        <row r="1293">
          <cell r="A1293" t="str">
            <v>183237-5</v>
          </cell>
          <cell r="B1293" t="str">
            <v>外壳组件</v>
          </cell>
        </row>
        <row r="1294">
          <cell r="A1294" t="str">
            <v>183243-0</v>
          </cell>
          <cell r="B1294" t="str">
            <v>电机机壳组件</v>
          </cell>
        </row>
        <row r="1295">
          <cell r="A1295" t="str">
            <v>183252-9</v>
          </cell>
          <cell r="B1295" t="str">
            <v>手柄组件</v>
          </cell>
        </row>
        <row r="1296">
          <cell r="A1296" t="str">
            <v>183256-1</v>
          </cell>
          <cell r="B1296" t="str">
            <v>外壳组件</v>
          </cell>
        </row>
        <row r="1297">
          <cell r="A1297" t="str">
            <v>183257-9</v>
          </cell>
          <cell r="B1297" t="str">
            <v>机壳组件</v>
          </cell>
        </row>
        <row r="1298">
          <cell r="A1298" t="str">
            <v>183270-7</v>
          </cell>
          <cell r="B1298" t="str">
            <v>机壳</v>
          </cell>
        </row>
        <row r="1299">
          <cell r="A1299" t="str">
            <v>183285-4</v>
          </cell>
          <cell r="B1299" t="str">
            <v>电机机壳</v>
          </cell>
        </row>
        <row r="1300">
          <cell r="A1300" t="str">
            <v>183299-3</v>
          </cell>
          <cell r="B1300" t="str">
            <v>电机机壳</v>
          </cell>
        </row>
        <row r="1301">
          <cell r="A1301" t="str">
            <v>183300-4</v>
          </cell>
          <cell r="B1301" t="str">
            <v>电机机壳</v>
          </cell>
        </row>
        <row r="1302">
          <cell r="A1302" t="str">
            <v>183308-8</v>
          </cell>
          <cell r="B1302" t="str">
            <v>外壳组件</v>
          </cell>
        </row>
        <row r="1303">
          <cell r="A1303" t="str">
            <v>183322-4</v>
          </cell>
          <cell r="B1303" t="str">
            <v>电机机壳</v>
          </cell>
        </row>
        <row r="1304">
          <cell r="A1304" t="str">
            <v>183323-2</v>
          </cell>
          <cell r="B1304" t="str">
            <v>固定架</v>
          </cell>
        </row>
        <row r="1305">
          <cell r="A1305" t="str">
            <v>183329-0</v>
          </cell>
          <cell r="B1305" t="str">
            <v>外壳组件</v>
          </cell>
        </row>
        <row r="1306">
          <cell r="A1306" t="str">
            <v>183331-3</v>
          </cell>
          <cell r="B1306" t="str">
            <v>外壳组件</v>
          </cell>
        </row>
        <row r="1307">
          <cell r="A1307" t="str">
            <v>183351-7</v>
          </cell>
          <cell r="B1307" t="str">
            <v>电机机壳</v>
          </cell>
        </row>
        <row r="1308">
          <cell r="A1308" t="str">
            <v>183383-4</v>
          </cell>
          <cell r="B1308" t="str">
            <v>电机机壳</v>
          </cell>
        </row>
        <row r="1309">
          <cell r="A1309" t="str">
            <v>183389-2</v>
          </cell>
          <cell r="B1309" t="str">
            <v>风叶盖组件</v>
          </cell>
        </row>
        <row r="1310">
          <cell r="A1310" t="str">
            <v>183393-1</v>
          </cell>
          <cell r="B1310" t="str">
            <v>外壳组件</v>
          </cell>
        </row>
        <row r="1311">
          <cell r="A1311" t="str">
            <v>183406-8</v>
          </cell>
          <cell r="B1311" t="str">
            <v>电机机壳</v>
          </cell>
        </row>
        <row r="1312">
          <cell r="A1312" t="str">
            <v>183409-2</v>
          </cell>
          <cell r="B1312" t="str">
            <v>电机机壳组件</v>
          </cell>
        </row>
        <row r="1313">
          <cell r="A1313" t="str">
            <v>183419-9</v>
          </cell>
          <cell r="B1313" t="str">
            <v>电机机壳</v>
          </cell>
        </row>
        <row r="1314">
          <cell r="A1314" t="str">
            <v>183441-6</v>
          </cell>
          <cell r="B1314" t="str">
            <v>齿轮组件</v>
          </cell>
        </row>
        <row r="1315">
          <cell r="A1315" t="str">
            <v>183442-4</v>
          </cell>
          <cell r="B1315" t="str">
            <v>齿轮箱</v>
          </cell>
        </row>
        <row r="1316">
          <cell r="A1316" t="str">
            <v>183464-4</v>
          </cell>
          <cell r="B1316" t="str">
            <v>电机机壳</v>
          </cell>
        </row>
        <row r="1317">
          <cell r="A1317" t="str">
            <v>183465-2</v>
          </cell>
          <cell r="B1317" t="str">
            <v>外壳组件</v>
          </cell>
        </row>
        <row r="1318">
          <cell r="A1318" t="str">
            <v>183466-0</v>
          </cell>
          <cell r="B1318" t="str">
            <v>外壳组件</v>
          </cell>
        </row>
        <row r="1319">
          <cell r="A1319" t="str">
            <v>183467-8</v>
          </cell>
          <cell r="B1319" t="str">
            <v>机壳</v>
          </cell>
        </row>
        <row r="1320">
          <cell r="A1320" t="str">
            <v>183468-6</v>
          </cell>
          <cell r="B1320" t="str">
            <v>齿轮箱</v>
          </cell>
        </row>
        <row r="1321">
          <cell r="A1321" t="str">
            <v>183472-5</v>
          </cell>
          <cell r="B1321" t="str">
            <v>电机机壳 MT811</v>
          </cell>
        </row>
        <row r="1322">
          <cell r="A1322" t="str">
            <v>183473-3</v>
          </cell>
          <cell r="B1322" t="str">
            <v>机壳</v>
          </cell>
        </row>
        <row r="1323">
          <cell r="A1323" t="str">
            <v>183474-1</v>
          </cell>
          <cell r="B1323" t="str">
            <v>密封圈组件</v>
          </cell>
        </row>
        <row r="1324">
          <cell r="A1324" t="str">
            <v>183489-8</v>
          </cell>
          <cell r="B1324" t="str">
            <v>外壳组件</v>
          </cell>
        </row>
        <row r="1325">
          <cell r="A1325" t="str">
            <v>183490-3</v>
          </cell>
          <cell r="B1325" t="str">
            <v>外壳组件</v>
          </cell>
        </row>
        <row r="1326">
          <cell r="A1326" t="str">
            <v>183498-7</v>
          </cell>
          <cell r="B1326" t="str">
            <v>电机机壳组件</v>
          </cell>
        </row>
        <row r="1327">
          <cell r="A1327" t="str">
            <v>183499-5</v>
          </cell>
          <cell r="B1327" t="str">
            <v>电机机壳组件</v>
          </cell>
        </row>
        <row r="1328">
          <cell r="A1328" t="str">
            <v>183500-6</v>
          </cell>
          <cell r="B1328" t="str">
            <v>电机机壳组件</v>
          </cell>
        </row>
        <row r="1329">
          <cell r="A1329" t="str">
            <v>183501-4</v>
          </cell>
          <cell r="B1329" t="str">
            <v>电机机壳组件</v>
          </cell>
        </row>
        <row r="1330">
          <cell r="A1330" t="str">
            <v>183511-1</v>
          </cell>
          <cell r="B1330" t="str">
            <v>电机机壳组件</v>
          </cell>
        </row>
        <row r="1331">
          <cell r="A1331" t="str">
            <v>183521-8</v>
          </cell>
          <cell r="B1331" t="str">
            <v>电机机壳</v>
          </cell>
        </row>
        <row r="1332">
          <cell r="A1332" t="str">
            <v>183546-2</v>
          </cell>
          <cell r="B1332" t="str">
            <v>手柄组件</v>
          </cell>
        </row>
        <row r="1333">
          <cell r="A1333" t="str">
            <v>183557-7</v>
          </cell>
          <cell r="B1333" t="str">
            <v>曲轴箱</v>
          </cell>
        </row>
        <row r="1334">
          <cell r="A1334" t="str">
            <v>183604-4</v>
          </cell>
          <cell r="B1334" t="str">
            <v>电机机壳</v>
          </cell>
        </row>
        <row r="1335">
          <cell r="A1335" t="str">
            <v>183610-9</v>
          </cell>
          <cell r="B1335" t="str">
            <v>电机机壳组件</v>
          </cell>
        </row>
        <row r="1336">
          <cell r="A1336" t="str">
            <v>183611-7</v>
          </cell>
          <cell r="B1336" t="str">
            <v>电机机壳组件</v>
          </cell>
        </row>
        <row r="1337">
          <cell r="A1337" t="str">
            <v>183612-5</v>
          </cell>
          <cell r="B1337" t="str">
            <v>电机机壳</v>
          </cell>
        </row>
        <row r="1338">
          <cell r="A1338" t="str">
            <v>183618-3</v>
          </cell>
          <cell r="B1338" t="str">
            <v>手柄组件</v>
          </cell>
        </row>
        <row r="1339">
          <cell r="A1339" t="str">
            <v>183619-1</v>
          </cell>
          <cell r="B1339" t="str">
            <v>安全护罩</v>
          </cell>
        </row>
        <row r="1340">
          <cell r="A1340" t="str">
            <v>183684-0</v>
          </cell>
          <cell r="B1340" t="str">
            <v>电机机壳组件</v>
          </cell>
        </row>
        <row r="1341">
          <cell r="A1341" t="str">
            <v>183685-8</v>
          </cell>
          <cell r="B1341" t="str">
            <v>电机机壳组件</v>
          </cell>
        </row>
        <row r="1342">
          <cell r="A1342" t="str">
            <v>183717-1</v>
          </cell>
          <cell r="B1342" t="str">
            <v>电机机壳组件</v>
          </cell>
        </row>
        <row r="1343">
          <cell r="A1343" t="str">
            <v>183761-8</v>
          </cell>
          <cell r="B1343" t="str">
            <v>机壳</v>
          </cell>
        </row>
        <row r="1344">
          <cell r="A1344" t="str">
            <v>183764-2</v>
          </cell>
          <cell r="B1344" t="str">
            <v>机壳</v>
          </cell>
        </row>
        <row r="1345">
          <cell r="A1345" t="str">
            <v>183765-0</v>
          </cell>
          <cell r="B1345" t="str">
            <v>机壳</v>
          </cell>
        </row>
        <row r="1346">
          <cell r="A1346" t="str">
            <v>183767-6</v>
          </cell>
          <cell r="B1346" t="str">
            <v>皮带罩</v>
          </cell>
        </row>
        <row r="1347">
          <cell r="A1347" t="str">
            <v>183768-4</v>
          </cell>
          <cell r="B1347" t="str">
            <v>电机机壳</v>
          </cell>
        </row>
        <row r="1348">
          <cell r="A1348" t="str">
            <v>183769-2</v>
          </cell>
          <cell r="B1348" t="str">
            <v>电机机壳</v>
          </cell>
        </row>
        <row r="1349">
          <cell r="A1349" t="str">
            <v>183774-9</v>
          </cell>
          <cell r="B1349" t="str">
            <v>电机机壳组件</v>
          </cell>
        </row>
        <row r="1350">
          <cell r="A1350" t="str">
            <v>183775-7</v>
          </cell>
          <cell r="B1350" t="str">
            <v>电机机壳组件</v>
          </cell>
        </row>
        <row r="1351">
          <cell r="A1351" t="str">
            <v>183778-1</v>
          </cell>
          <cell r="B1351" t="str">
            <v>电机机壳</v>
          </cell>
        </row>
        <row r="1352">
          <cell r="A1352" t="str">
            <v>183783-8</v>
          </cell>
          <cell r="B1352" t="str">
            <v>手柄组件</v>
          </cell>
        </row>
        <row r="1353">
          <cell r="A1353" t="str">
            <v>183784-6</v>
          </cell>
          <cell r="B1353" t="str">
            <v>手柄组件</v>
          </cell>
        </row>
        <row r="1354">
          <cell r="A1354" t="str">
            <v>183788-8</v>
          </cell>
          <cell r="B1354" t="str">
            <v>电机机壳</v>
          </cell>
        </row>
        <row r="1355">
          <cell r="A1355" t="str">
            <v>183793-5</v>
          </cell>
          <cell r="B1355" t="str">
            <v>电机机壳组件</v>
          </cell>
        </row>
        <row r="1356">
          <cell r="A1356" t="str">
            <v>183794-3</v>
          </cell>
          <cell r="B1356" t="str">
            <v>电机机壳组件</v>
          </cell>
        </row>
        <row r="1357">
          <cell r="A1357" t="str">
            <v>183795-1</v>
          </cell>
          <cell r="B1357" t="str">
            <v>电机机壳组件</v>
          </cell>
        </row>
        <row r="1358">
          <cell r="A1358" t="str">
            <v>183825-8</v>
          </cell>
          <cell r="B1358" t="str">
            <v>轴承座</v>
          </cell>
        </row>
        <row r="1359">
          <cell r="A1359" t="str">
            <v>183874-5</v>
          </cell>
          <cell r="B1359" t="str">
            <v>电机机壳组件</v>
          </cell>
        </row>
        <row r="1360">
          <cell r="A1360" t="str">
            <v>183880-0</v>
          </cell>
          <cell r="B1360" t="str">
            <v>手柄组件</v>
          </cell>
        </row>
        <row r="1361">
          <cell r="A1361" t="str">
            <v>183883-4</v>
          </cell>
          <cell r="B1361" t="str">
            <v>电机机壳</v>
          </cell>
        </row>
        <row r="1362">
          <cell r="A1362" t="str">
            <v>183886-8</v>
          </cell>
          <cell r="B1362" t="str">
            <v>手柄组件</v>
          </cell>
        </row>
        <row r="1363">
          <cell r="A1363" t="str">
            <v>183889-2</v>
          </cell>
          <cell r="B1363" t="str">
            <v>电机机壳组件</v>
          </cell>
        </row>
        <row r="1364">
          <cell r="A1364" t="str">
            <v>183926-2</v>
          </cell>
          <cell r="B1364" t="str">
            <v>电机机壳</v>
          </cell>
        </row>
        <row r="1365">
          <cell r="A1365" t="str">
            <v>183928-8</v>
          </cell>
          <cell r="B1365" t="str">
            <v>齿轮箱</v>
          </cell>
        </row>
        <row r="1366">
          <cell r="A1366" t="str">
            <v>183935-1</v>
          </cell>
          <cell r="B1366" t="str">
            <v>手柄组件</v>
          </cell>
        </row>
        <row r="1367">
          <cell r="A1367" t="str">
            <v>183937-7</v>
          </cell>
          <cell r="B1367" t="str">
            <v>机壳</v>
          </cell>
        </row>
        <row r="1368">
          <cell r="A1368" t="str">
            <v>183938-5</v>
          </cell>
          <cell r="B1368" t="str">
            <v>机架组件</v>
          </cell>
        </row>
        <row r="1369">
          <cell r="A1369" t="str">
            <v>183939-3</v>
          </cell>
          <cell r="B1369" t="str">
            <v>皮带罩</v>
          </cell>
        </row>
        <row r="1370">
          <cell r="A1370" t="str">
            <v>183983-0</v>
          </cell>
          <cell r="B1370" t="str">
            <v>后罩(下)</v>
          </cell>
        </row>
        <row r="1371">
          <cell r="A1371" t="str">
            <v>186347-7</v>
          </cell>
          <cell r="B1371" t="str">
            <v>固定板</v>
          </cell>
        </row>
        <row r="1372">
          <cell r="A1372" t="str">
            <v>188002-7</v>
          </cell>
          <cell r="B1372" t="str">
            <v>安全护罩组件</v>
          </cell>
        </row>
        <row r="1373">
          <cell r="A1373" t="str">
            <v>188004-3</v>
          </cell>
          <cell r="B1373" t="str">
            <v>电机机壳</v>
          </cell>
        </row>
        <row r="1374">
          <cell r="A1374" t="str">
            <v>191239-7</v>
          </cell>
          <cell r="B1374" t="str">
            <v>工件架</v>
          </cell>
        </row>
        <row r="1375">
          <cell r="A1375" t="str">
            <v>191383-0</v>
          </cell>
          <cell r="B1375" t="str">
            <v>刀片</v>
          </cell>
        </row>
        <row r="1376">
          <cell r="A1376" t="str">
            <v>191455-1</v>
          </cell>
          <cell r="B1376" t="str">
            <v>导向比例尺</v>
          </cell>
        </row>
        <row r="1377">
          <cell r="A1377" t="str">
            <v>191614-7</v>
          </cell>
          <cell r="B1377" t="str">
            <v>碳刷 CB－51</v>
          </cell>
        </row>
        <row r="1378">
          <cell r="A1378" t="str">
            <v>191618-9</v>
          </cell>
          <cell r="B1378" t="str">
            <v>碳刷 CB-55</v>
          </cell>
        </row>
        <row r="1379">
          <cell r="A1379" t="str">
            <v>191627-8</v>
          </cell>
          <cell r="B1379" t="str">
            <v>碳刷 CB－64</v>
          </cell>
        </row>
        <row r="1380">
          <cell r="A1380" t="str">
            <v>191628-6</v>
          </cell>
          <cell r="B1380" t="str">
            <v>碳刷 CB-65</v>
          </cell>
        </row>
        <row r="1381">
          <cell r="A1381" t="str">
            <v>191634-1</v>
          </cell>
          <cell r="B1381" t="str">
            <v>碳刷 CB－105</v>
          </cell>
        </row>
        <row r="1382">
          <cell r="A1382" t="str">
            <v>191642-2</v>
          </cell>
          <cell r="B1382" t="str">
            <v>碳刷 CB－153</v>
          </cell>
        </row>
        <row r="1383">
          <cell r="A1383" t="str">
            <v>191679-9</v>
          </cell>
          <cell r="B1383" t="str">
            <v>电池7000</v>
          </cell>
        </row>
        <row r="1384">
          <cell r="A1384" t="str">
            <v>191681-2</v>
          </cell>
          <cell r="B1384" t="str">
            <v>电池 9000</v>
          </cell>
        </row>
        <row r="1385">
          <cell r="A1385" t="str">
            <v>191897-9</v>
          </cell>
          <cell r="B1385" t="str">
            <v>切断油</v>
          </cell>
        </row>
        <row r="1386">
          <cell r="A1386" t="str">
            <v>191904-8</v>
          </cell>
          <cell r="B1386" t="str">
            <v>A.C.碳刷CB-113</v>
          </cell>
        </row>
        <row r="1387">
          <cell r="A1387" t="str">
            <v>191914-5</v>
          </cell>
          <cell r="B1387" t="str">
            <v>碳刷 CB-70</v>
          </cell>
        </row>
        <row r="1388">
          <cell r="A1388" t="str">
            <v>191940-4</v>
          </cell>
          <cell r="B1388" t="str">
            <v>碳刷 CB－411</v>
          </cell>
        </row>
        <row r="1389">
          <cell r="A1389" t="str">
            <v>191941-2</v>
          </cell>
          <cell r="B1389" t="str">
            <v>电刷</v>
          </cell>
        </row>
        <row r="1390">
          <cell r="A1390" t="str">
            <v>191947-0</v>
          </cell>
          <cell r="B1390" t="str">
            <v>碳刷 CB-76</v>
          </cell>
        </row>
        <row r="1391">
          <cell r="A1391" t="str">
            <v>191950-1</v>
          </cell>
          <cell r="B1391" t="str">
            <v>碳刷 CB-415</v>
          </cell>
        </row>
        <row r="1392">
          <cell r="A1392" t="str">
            <v>191953-5</v>
          </cell>
          <cell r="B1392" t="str">
            <v>碳刷 CB－203</v>
          </cell>
        </row>
        <row r="1393">
          <cell r="A1393" t="str">
            <v>191955-1</v>
          </cell>
          <cell r="B1393" t="str">
            <v>碳刷CB-417</v>
          </cell>
        </row>
        <row r="1394">
          <cell r="A1394" t="str">
            <v>191957-7</v>
          </cell>
          <cell r="B1394" t="str">
            <v>碳刷 CB-204</v>
          </cell>
        </row>
        <row r="1395">
          <cell r="A1395" t="str">
            <v>191961-6</v>
          </cell>
          <cell r="B1395" t="str">
            <v>A.C.碳刷 CB-304</v>
          </cell>
        </row>
        <row r="1396">
          <cell r="A1396" t="str">
            <v>191962-4</v>
          </cell>
          <cell r="B1396" t="str">
            <v>碳刷 CB－419</v>
          </cell>
        </row>
        <row r="1397">
          <cell r="A1397" t="str">
            <v>191963-2</v>
          </cell>
          <cell r="B1397" t="str">
            <v>碳刷 CB－303</v>
          </cell>
        </row>
        <row r="1398">
          <cell r="A1398" t="str">
            <v>191966-6</v>
          </cell>
          <cell r="B1398" t="str">
            <v>碳刷 CB-424</v>
          </cell>
        </row>
        <row r="1399">
          <cell r="A1399" t="str">
            <v>191970-5</v>
          </cell>
          <cell r="B1399" t="str">
            <v>碳刷 CB-429</v>
          </cell>
        </row>
        <row r="1400">
          <cell r="A1400" t="str">
            <v>191971-3</v>
          </cell>
          <cell r="B1400" t="str">
            <v>碳刷 CB-430</v>
          </cell>
        </row>
        <row r="1401">
          <cell r="A1401" t="str">
            <v>191974-7</v>
          </cell>
          <cell r="B1401" t="str">
            <v>A.C.碳刷 CB-318</v>
          </cell>
        </row>
        <row r="1402">
          <cell r="A1402" t="str">
            <v>191976-3</v>
          </cell>
          <cell r="B1402" t="str">
            <v>碳刷 CB-432</v>
          </cell>
        </row>
        <row r="1403">
          <cell r="A1403" t="str">
            <v>191978-9</v>
          </cell>
          <cell r="B1403" t="str">
            <v>碳刷CB-318</v>
          </cell>
        </row>
        <row r="1404">
          <cell r="A1404" t="str">
            <v>191998-3</v>
          </cell>
          <cell r="B1404" t="str">
            <v>碳刷 CB－85</v>
          </cell>
        </row>
        <row r="1405">
          <cell r="A1405" t="str">
            <v>192016-0</v>
          </cell>
          <cell r="B1405" t="str">
            <v>无匙钻夹头</v>
          </cell>
        </row>
        <row r="1406">
          <cell r="A1406" t="str">
            <v>192019-4</v>
          </cell>
          <cell r="B1406" t="str">
            <v>电池9100</v>
          </cell>
        </row>
        <row r="1407">
          <cell r="A1407" t="str">
            <v>192219-6</v>
          </cell>
          <cell r="B1407" t="str">
            <v>安全护罩</v>
          </cell>
        </row>
        <row r="1408">
          <cell r="A1408" t="str">
            <v>192242-1</v>
          </cell>
          <cell r="B1408" t="str">
            <v>灯泡</v>
          </cell>
        </row>
        <row r="1409">
          <cell r="A1409" t="str">
            <v>192344-3</v>
          </cell>
          <cell r="B1409" t="str">
            <v>电池1402</v>
          </cell>
        </row>
        <row r="1410">
          <cell r="A1410" t="str">
            <v>192424-5</v>
          </cell>
          <cell r="B1410" t="str">
            <v>导尺</v>
          </cell>
        </row>
        <row r="1411">
          <cell r="A1411" t="str">
            <v>192490-2</v>
          </cell>
          <cell r="B1411" t="str">
            <v>接合圈</v>
          </cell>
        </row>
        <row r="1412">
          <cell r="A1412" t="str">
            <v>192535-4</v>
          </cell>
          <cell r="B1412" t="str">
            <v>高能量电池120212V(20AH)</v>
          </cell>
        </row>
        <row r="1413">
          <cell r="A1413" t="str">
            <v>192536-4</v>
          </cell>
          <cell r="B1413" t="str">
            <v>电池1202</v>
          </cell>
        </row>
        <row r="1414">
          <cell r="A1414" t="str">
            <v>192541-1</v>
          </cell>
          <cell r="B1414" t="str">
            <v>钻夹头</v>
          </cell>
        </row>
        <row r="1415">
          <cell r="A1415" t="str">
            <v>192561-5</v>
          </cell>
          <cell r="B1415" t="str">
            <v>圆形导件</v>
          </cell>
        </row>
        <row r="1416">
          <cell r="A1416" t="str">
            <v>192595-8</v>
          </cell>
          <cell r="B1416" t="str">
            <v>电池9122</v>
          </cell>
        </row>
        <row r="1417">
          <cell r="A1417" t="str">
            <v>192597-4</v>
          </cell>
          <cell r="B1417" t="str">
            <v>高能量电池 1222</v>
          </cell>
        </row>
        <row r="1418">
          <cell r="A1418" t="str">
            <v>192600-1</v>
          </cell>
          <cell r="B1418" t="str">
            <v>高能量电池 1422</v>
          </cell>
        </row>
        <row r="1419">
          <cell r="A1419" t="str">
            <v>192629-7</v>
          </cell>
          <cell r="B1419" t="str">
            <v>羊毛盘180MM</v>
          </cell>
        </row>
        <row r="1420">
          <cell r="A1420" t="str">
            <v>192632-8</v>
          </cell>
          <cell r="B1420" t="str">
            <v>过滤纸(5PCS/SET)</v>
          </cell>
        </row>
        <row r="1421">
          <cell r="A1421" t="str">
            <v>192638-6</v>
          </cell>
          <cell r="B1421" t="str">
            <v>电池组件 9120</v>
          </cell>
        </row>
        <row r="1422">
          <cell r="A1422" t="str">
            <v>192652-2</v>
          </cell>
          <cell r="B1422" t="str">
            <v>防尘罩</v>
          </cell>
        </row>
        <row r="1423">
          <cell r="A1423" t="str">
            <v>192671-8</v>
          </cell>
          <cell r="B1423" t="str">
            <v>工件架组件</v>
          </cell>
        </row>
        <row r="1424">
          <cell r="A1424" t="str">
            <v>192681-5</v>
          </cell>
          <cell r="B1424" t="str">
            <v>1220电池</v>
          </cell>
        </row>
        <row r="1425">
          <cell r="A1425" t="str">
            <v>192732-4</v>
          </cell>
          <cell r="B1425" t="str">
            <v>导尺组件</v>
          </cell>
        </row>
        <row r="1426">
          <cell r="A1426" t="str">
            <v>192827-3</v>
          </cell>
          <cell r="B1426" t="str">
            <v>电池1822</v>
          </cell>
        </row>
        <row r="1427">
          <cell r="A1427" t="str">
            <v>192839-6</v>
          </cell>
          <cell r="B1427" t="str">
            <v>充电器DC1201</v>
          </cell>
        </row>
        <row r="1428">
          <cell r="A1428" t="str">
            <v>192853-2</v>
          </cell>
          <cell r="B1428" t="str">
            <v>送料箱组件</v>
          </cell>
        </row>
        <row r="1429">
          <cell r="A1429" t="str">
            <v>192877-8</v>
          </cell>
          <cell r="B1429" t="str">
            <v>钻夹头</v>
          </cell>
        </row>
        <row r="1430">
          <cell r="A1430" t="str">
            <v>192879-4</v>
          </cell>
          <cell r="B1430" t="str">
            <v>钻夹头</v>
          </cell>
        </row>
        <row r="1431">
          <cell r="A1431" t="str">
            <v>192887-5</v>
          </cell>
          <cell r="B1431" t="str">
            <v>钻夹头</v>
          </cell>
        </row>
        <row r="1432">
          <cell r="A1432" t="str">
            <v>192932-6</v>
          </cell>
          <cell r="B1432" t="str">
            <v>辅助导板</v>
          </cell>
        </row>
        <row r="1433">
          <cell r="A1433" t="str">
            <v>192956-2</v>
          </cell>
          <cell r="B1433" t="str">
            <v>无匙钻夹头</v>
          </cell>
        </row>
        <row r="1434">
          <cell r="A1434" t="str">
            <v>192961-1</v>
          </cell>
          <cell r="B1434" t="str">
            <v>充电器DC4600</v>
          </cell>
        </row>
        <row r="1435">
          <cell r="A1435" t="str">
            <v>192970-8</v>
          </cell>
          <cell r="B1435" t="str">
            <v>钻夹头</v>
          </cell>
        </row>
        <row r="1436">
          <cell r="A1436" t="str">
            <v>192989-7</v>
          </cell>
          <cell r="B1436" t="str">
            <v>穿孔板</v>
          </cell>
        </row>
        <row r="1437">
          <cell r="A1437" t="str">
            <v>193001-6</v>
          </cell>
          <cell r="B1437" t="str">
            <v>电池4600</v>
          </cell>
        </row>
        <row r="1438">
          <cell r="A1438" t="str">
            <v>193003-2</v>
          </cell>
          <cell r="B1438" t="str">
            <v>工具钻套</v>
          </cell>
        </row>
        <row r="1439">
          <cell r="A1439" t="str">
            <v>193004-0</v>
          </cell>
          <cell r="B1439" t="str">
            <v>工具钻套</v>
          </cell>
        </row>
        <row r="1440">
          <cell r="A1440" t="str">
            <v>193012-1</v>
          </cell>
          <cell r="B1440" t="str">
            <v>弹簧套筒6</v>
          </cell>
        </row>
        <row r="1441">
          <cell r="A1441" t="str">
            <v>193024-4</v>
          </cell>
          <cell r="B1441" t="str">
            <v>传动箱组件</v>
          </cell>
        </row>
        <row r="1442">
          <cell r="A1442" t="str">
            <v>193049-8</v>
          </cell>
          <cell r="B1442" t="str">
            <v>无匙钻夹头</v>
          </cell>
        </row>
        <row r="1443">
          <cell r="A1443" t="str">
            <v>193062-6</v>
          </cell>
          <cell r="B1443" t="str">
            <v>1420电池</v>
          </cell>
        </row>
        <row r="1444">
          <cell r="A1444" t="str">
            <v>193078-1</v>
          </cell>
          <cell r="B1444" t="str">
            <v>充电器DC9710</v>
          </cell>
        </row>
        <row r="1445">
          <cell r="A1445" t="str">
            <v>193127-4</v>
          </cell>
          <cell r="B1445" t="str">
            <v>电池B2417 (1.7AH)</v>
          </cell>
        </row>
        <row r="1446">
          <cell r="A1446" t="str">
            <v>193130-5</v>
          </cell>
          <cell r="B1446" t="str">
            <v>电池B2430 (3.0AH)</v>
          </cell>
        </row>
        <row r="1447">
          <cell r="A1447" t="str">
            <v>193141-0</v>
          </cell>
          <cell r="B1447" t="str">
            <v>虎钳</v>
          </cell>
        </row>
        <row r="1448">
          <cell r="A1448" t="str">
            <v>193177-9</v>
          </cell>
          <cell r="B1448" t="str">
            <v>辅助导板</v>
          </cell>
        </row>
        <row r="1449">
          <cell r="A1449" t="str">
            <v>193195-7</v>
          </cell>
          <cell r="B1449" t="str">
            <v>充电器DC24SA 7.2V-24V</v>
          </cell>
        </row>
        <row r="1450">
          <cell r="A1450" t="str">
            <v>193198-1</v>
          </cell>
          <cell r="B1450" t="str">
            <v>碳素板</v>
          </cell>
        </row>
        <row r="1451">
          <cell r="A1451" t="str">
            <v>193200-0</v>
          </cell>
          <cell r="B1451" t="str">
            <v>橡皮塞</v>
          </cell>
        </row>
        <row r="1452">
          <cell r="A1452" t="str">
            <v>193201-8</v>
          </cell>
          <cell r="B1452" t="str">
            <v>碳素板</v>
          </cell>
        </row>
        <row r="1453">
          <cell r="A1453" t="str">
            <v>193202-6</v>
          </cell>
          <cell r="B1453" t="str">
            <v>软木橡胶板</v>
          </cell>
        </row>
        <row r="1454">
          <cell r="A1454" t="str">
            <v>193299-5</v>
          </cell>
          <cell r="B1454" t="str">
            <v>橡胶垫150</v>
          </cell>
        </row>
        <row r="1455">
          <cell r="A1455" t="str">
            <v>193415-9</v>
          </cell>
          <cell r="B1455" t="str">
            <v>充电器DC1413</v>
          </cell>
        </row>
        <row r="1456">
          <cell r="A1456" t="str">
            <v>193435-3</v>
          </cell>
          <cell r="B1456" t="str">
            <v>充电器DC1803</v>
          </cell>
        </row>
        <row r="1457">
          <cell r="A1457" t="str">
            <v>193442-6</v>
          </cell>
          <cell r="B1457" t="str">
            <v>钻夹头</v>
          </cell>
        </row>
        <row r="1458">
          <cell r="A1458" t="str">
            <v>193466-2</v>
          </cell>
          <cell r="B1458" t="str">
            <v>碳刷 CB-434</v>
          </cell>
        </row>
        <row r="1459">
          <cell r="A1459" t="str">
            <v>193523-6</v>
          </cell>
          <cell r="B1459" t="str">
            <v>底板</v>
          </cell>
        </row>
        <row r="1460">
          <cell r="A1460" t="str">
            <v>193531-7</v>
          </cell>
          <cell r="B1460" t="str">
            <v>BH9020A电池</v>
          </cell>
        </row>
        <row r="1461">
          <cell r="A1461" t="str">
            <v>193550-3</v>
          </cell>
          <cell r="B1461" t="str">
            <v>无匙钻夹头13</v>
          </cell>
        </row>
        <row r="1462">
          <cell r="A1462" t="str">
            <v>193615-1</v>
          </cell>
          <cell r="B1462" t="str">
            <v>无匙钻夹头10</v>
          </cell>
        </row>
        <row r="1463">
          <cell r="A1463" t="str">
            <v>193616-9</v>
          </cell>
          <cell r="B1463" t="str">
            <v>无匙钻夹头13</v>
          </cell>
        </row>
        <row r="1464">
          <cell r="A1464" t="str">
            <v>193682-6</v>
          </cell>
          <cell r="B1464" t="str">
            <v>自动恢复适配器</v>
          </cell>
        </row>
        <row r="1465">
          <cell r="A1465" t="str">
            <v>193706-8</v>
          </cell>
          <cell r="B1465" t="str">
            <v>钻夹头10</v>
          </cell>
        </row>
        <row r="1466">
          <cell r="A1466" t="str">
            <v>193739-3</v>
          </cell>
          <cell r="B1466" t="str">
            <v>电池B2430 (3.0AH)</v>
          </cell>
        </row>
        <row r="1467">
          <cell r="A1467" t="str">
            <v>193761-0</v>
          </cell>
          <cell r="B1467" t="str">
            <v>充电器DC24WA 9.6-24V</v>
          </cell>
        </row>
        <row r="1468">
          <cell r="A1468" t="str">
            <v>193867-4</v>
          </cell>
          <cell r="B1468" t="str">
            <v>充电器</v>
          </cell>
        </row>
        <row r="1469">
          <cell r="A1469" t="str">
            <v>193894-1</v>
          </cell>
          <cell r="B1469" t="str">
            <v>开关防尘罩</v>
          </cell>
        </row>
        <row r="1470">
          <cell r="A1470" t="str">
            <v>194034-4</v>
          </cell>
          <cell r="B1470" t="str">
            <v>外套筒　24</v>
          </cell>
        </row>
        <row r="1471">
          <cell r="A1471" t="str">
            <v>194036-0</v>
          </cell>
          <cell r="B1471" t="str">
            <v>内套筒24</v>
          </cell>
        </row>
        <row r="1472">
          <cell r="A1472" t="str">
            <v>194074-2</v>
          </cell>
          <cell r="B1472" t="str">
            <v>碳刷 CB-325</v>
          </cell>
        </row>
        <row r="1473">
          <cell r="A1473" t="str">
            <v>1W02-201</v>
          </cell>
          <cell r="B1473" t="str">
            <v>机箱</v>
          </cell>
        </row>
        <row r="1474">
          <cell r="A1474" t="str">
            <v>1W02-202</v>
          </cell>
          <cell r="B1474" t="str">
            <v>机身盖组件</v>
          </cell>
        </row>
        <row r="1475">
          <cell r="A1475" t="str">
            <v>1W02-205</v>
          </cell>
          <cell r="B1475" t="str">
            <v>机箱</v>
          </cell>
        </row>
        <row r="1476">
          <cell r="A1476" t="str">
            <v>1W02-206</v>
          </cell>
          <cell r="B1476" t="str">
            <v>机身盖组件</v>
          </cell>
        </row>
        <row r="1477">
          <cell r="A1477" t="str">
            <v>1W02-240</v>
          </cell>
          <cell r="B1477" t="str">
            <v>驱轮</v>
          </cell>
        </row>
        <row r="1478">
          <cell r="A1478" t="str">
            <v>1W02-245</v>
          </cell>
          <cell r="B1478" t="str">
            <v>驱轮</v>
          </cell>
        </row>
        <row r="1479">
          <cell r="A1479" t="str">
            <v>1W05-548</v>
          </cell>
          <cell r="B1479" t="str">
            <v>压力罐</v>
          </cell>
        </row>
        <row r="1480">
          <cell r="A1480" t="str">
            <v>1W06-401</v>
          </cell>
          <cell r="B1480" t="str">
            <v>挡圈9</v>
          </cell>
        </row>
        <row r="1481">
          <cell r="A1481" t="str">
            <v>1W06-402</v>
          </cell>
          <cell r="B1481" t="str">
            <v>挡圈10</v>
          </cell>
        </row>
        <row r="1482">
          <cell r="A1482" t="str">
            <v>1W06-403</v>
          </cell>
          <cell r="B1482" t="str">
            <v>弹簧</v>
          </cell>
        </row>
        <row r="1483">
          <cell r="A1483" t="str">
            <v>1W07-410</v>
          </cell>
          <cell r="B1483" t="str">
            <v>半圆头螺丝M4X8</v>
          </cell>
        </row>
        <row r="1484">
          <cell r="A1484" t="str">
            <v>1W07-411</v>
          </cell>
          <cell r="B1484" t="str">
            <v>半圆头螺丝M4X16</v>
          </cell>
        </row>
        <row r="1485">
          <cell r="A1485" t="str">
            <v>1W07-412</v>
          </cell>
          <cell r="B1485" t="str">
            <v>六角螺栓 M6X22</v>
          </cell>
        </row>
        <row r="1486">
          <cell r="A1486" t="str">
            <v>1W07-413</v>
          </cell>
          <cell r="B1486" t="str">
            <v>六角螺栓 M6X22</v>
          </cell>
        </row>
        <row r="1487">
          <cell r="A1487" t="str">
            <v>1W07-414</v>
          </cell>
          <cell r="B1487" t="str">
            <v>六角螺栓 M6X14</v>
          </cell>
        </row>
        <row r="1488">
          <cell r="A1488" t="str">
            <v>1W07-415</v>
          </cell>
          <cell r="B1488" t="str">
            <v>六角螺栓 M6X30</v>
          </cell>
        </row>
        <row r="1489">
          <cell r="A1489" t="str">
            <v>1W07-416</v>
          </cell>
          <cell r="B1489" t="str">
            <v>六角螺栓 M6X35</v>
          </cell>
        </row>
        <row r="1490">
          <cell r="A1490" t="str">
            <v>1W07-417</v>
          </cell>
          <cell r="B1490" t="str">
            <v>六角螺栓 M6X12</v>
          </cell>
        </row>
        <row r="1491">
          <cell r="A1491" t="str">
            <v>1W08-350</v>
          </cell>
          <cell r="B1491" t="str">
            <v>防水垫圈</v>
          </cell>
        </row>
        <row r="1492">
          <cell r="A1492" t="str">
            <v>1W08-351</v>
          </cell>
          <cell r="B1492" t="str">
            <v>防水垫圈</v>
          </cell>
        </row>
        <row r="1493">
          <cell r="A1493" t="str">
            <v>1W08-352</v>
          </cell>
          <cell r="B1493" t="str">
            <v>O形圈</v>
          </cell>
        </row>
        <row r="1494">
          <cell r="A1494" t="str">
            <v>1W08-353</v>
          </cell>
          <cell r="B1494" t="str">
            <v>O形圈</v>
          </cell>
        </row>
        <row r="1495">
          <cell r="A1495" t="str">
            <v>1W08-354</v>
          </cell>
          <cell r="B1495" t="str">
            <v>接合垫圈</v>
          </cell>
        </row>
        <row r="1496">
          <cell r="A1496" t="str">
            <v>1W08-355</v>
          </cell>
          <cell r="B1496" t="str">
            <v>阀门O型圈</v>
          </cell>
        </row>
        <row r="1497">
          <cell r="A1497" t="str">
            <v>1W08-356</v>
          </cell>
          <cell r="B1497" t="str">
            <v>O形圈</v>
          </cell>
        </row>
        <row r="1498">
          <cell r="A1498" t="str">
            <v>1W08-357</v>
          </cell>
          <cell r="B1498" t="str">
            <v>开关垫圈</v>
          </cell>
        </row>
        <row r="1499">
          <cell r="A1499" t="str">
            <v>1W10-310</v>
          </cell>
          <cell r="B1499" t="str">
            <v>压力开关</v>
          </cell>
        </row>
        <row r="1500">
          <cell r="A1500" t="str">
            <v>1W10-311</v>
          </cell>
          <cell r="B1500" t="str">
            <v>开关</v>
          </cell>
        </row>
        <row r="1501">
          <cell r="A1501" t="str">
            <v>1W11-230</v>
          </cell>
          <cell r="B1501" t="str">
            <v>密封装置</v>
          </cell>
        </row>
        <row r="1502">
          <cell r="A1502" t="str">
            <v>1W11-231</v>
          </cell>
          <cell r="B1502" t="str">
            <v>密封装置</v>
          </cell>
        </row>
        <row r="1503">
          <cell r="A1503" t="str">
            <v>1W11-241</v>
          </cell>
          <cell r="B1503" t="str">
            <v>压板20</v>
          </cell>
        </row>
        <row r="1504">
          <cell r="A1504" t="str">
            <v>1W11-242</v>
          </cell>
          <cell r="B1504" t="str">
            <v>电机机罩</v>
          </cell>
        </row>
        <row r="1505">
          <cell r="A1505" t="str">
            <v>1W11-246</v>
          </cell>
          <cell r="B1505" t="str">
            <v>压板25</v>
          </cell>
        </row>
        <row r="1506">
          <cell r="A1506" t="str">
            <v>1W11-247</v>
          </cell>
          <cell r="B1506" t="str">
            <v>电机机罩</v>
          </cell>
        </row>
        <row r="1507">
          <cell r="A1507" t="str">
            <v>1W11-250</v>
          </cell>
          <cell r="B1507" t="str">
            <v>储水罐</v>
          </cell>
        </row>
        <row r="1508">
          <cell r="A1508" t="str">
            <v>1W11-251</v>
          </cell>
          <cell r="B1508" t="str">
            <v>阀门芯</v>
          </cell>
        </row>
        <row r="1509">
          <cell r="A1509" t="str">
            <v>1W11-252</v>
          </cell>
          <cell r="B1509" t="str">
            <v>阀门盖</v>
          </cell>
        </row>
        <row r="1510">
          <cell r="A1510" t="str">
            <v>1W11-253</v>
          </cell>
          <cell r="B1510" t="str">
            <v>导管</v>
          </cell>
        </row>
        <row r="1511">
          <cell r="A1511" t="str">
            <v>1W11-254</v>
          </cell>
          <cell r="B1511" t="str">
            <v>线夹</v>
          </cell>
        </row>
        <row r="1512">
          <cell r="A1512" t="str">
            <v>1W11-255</v>
          </cell>
          <cell r="B1512" t="str">
            <v>底板</v>
          </cell>
        </row>
        <row r="1513">
          <cell r="A1513" t="str">
            <v>1W11-256</v>
          </cell>
          <cell r="B1513" t="str">
            <v>防尘盖</v>
          </cell>
        </row>
        <row r="1514">
          <cell r="A1514" t="str">
            <v>1W11-257</v>
          </cell>
          <cell r="B1514" t="str">
            <v>风扇</v>
          </cell>
        </row>
        <row r="1515">
          <cell r="A1515" t="str">
            <v>1W20-110</v>
          </cell>
          <cell r="B1515" t="str">
            <v>接合导管</v>
          </cell>
        </row>
        <row r="1516">
          <cell r="A1516" t="str">
            <v>1W20-112</v>
          </cell>
          <cell r="B1516" t="str">
            <v>转换阀门组件</v>
          </cell>
        </row>
        <row r="1517">
          <cell r="A1517" t="str">
            <v>1W22-015</v>
          </cell>
          <cell r="B1517" t="str">
            <v>电机 125W.220V(ASSY)</v>
          </cell>
        </row>
        <row r="1518">
          <cell r="A1518" t="str">
            <v>1W22-020</v>
          </cell>
          <cell r="B1518" t="str">
            <v>电机200W 220V 组件</v>
          </cell>
        </row>
        <row r="1519">
          <cell r="A1519" t="str">
            <v>200070010</v>
          </cell>
          <cell r="B1519" t="str">
            <v>平垫圈</v>
          </cell>
        </row>
        <row r="1520">
          <cell r="A1520" t="str">
            <v>200089911</v>
          </cell>
          <cell r="B1520" t="str">
            <v>垫圈 M8</v>
          </cell>
        </row>
        <row r="1521">
          <cell r="A1521" t="str">
            <v>2026004010</v>
          </cell>
          <cell r="B1521" t="str">
            <v>喷嘴</v>
          </cell>
        </row>
        <row r="1522">
          <cell r="A1522" t="str">
            <v>204109990</v>
          </cell>
          <cell r="B1522" t="str">
            <v>平垫圈</v>
          </cell>
        </row>
        <row r="1523">
          <cell r="A1523" t="str">
            <v>205223101</v>
          </cell>
          <cell r="B1523" t="str">
            <v>离合器鼓</v>
          </cell>
        </row>
        <row r="1524">
          <cell r="A1524" t="str">
            <v>207060104</v>
          </cell>
          <cell r="B1524" t="str">
            <v>垫圈 M6</v>
          </cell>
        </row>
        <row r="1525">
          <cell r="A1525" t="str">
            <v>207060130K</v>
          </cell>
          <cell r="B1525" t="str">
            <v>垫圈</v>
          </cell>
        </row>
        <row r="1526">
          <cell r="A1526" t="str">
            <v>207060231K</v>
          </cell>
          <cell r="B1526" t="str">
            <v>垫圈 6X22X2.3</v>
          </cell>
        </row>
        <row r="1527">
          <cell r="A1527" t="str">
            <v>210001-2</v>
          </cell>
          <cell r="B1527" t="str">
            <v>轴承608LB</v>
          </cell>
        </row>
        <row r="1528">
          <cell r="A1528" t="str">
            <v>210002-0</v>
          </cell>
          <cell r="B1528" t="str">
            <v>轴承608LH</v>
          </cell>
        </row>
        <row r="1529">
          <cell r="A1529" t="str">
            <v>210005-4</v>
          </cell>
          <cell r="B1529" t="str">
            <v>轴承 608DDW</v>
          </cell>
        </row>
        <row r="1530">
          <cell r="A1530" t="str">
            <v>210006-2</v>
          </cell>
          <cell r="B1530" t="str">
            <v>轴承 696ZZ</v>
          </cell>
        </row>
        <row r="1531">
          <cell r="A1531" t="str">
            <v>210007-0</v>
          </cell>
          <cell r="B1531" t="str">
            <v>轴承608VV</v>
          </cell>
        </row>
        <row r="1532">
          <cell r="A1532" t="str">
            <v>210013-5</v>
          </cell>
          <cell r="B1532" t="str">
            <v>轴承698VV</v>
          </cell>
        </row>
        <row r="1533">
          <cell r="A1533" t="str">
            <v>210015-1</v>
          </cell>
          <cell r="B1533" t="str">
            <v>轴承688DDW</v>
          </cell>
        </row>
        <row r="1534">
          <cell r="A1534" t="str">
            <v>210017-7</v>
          </cell>
          <cell r="B1534" t="str">
            <v>轴承607DDW</v>
          </cell>
        </row>
        <row r="1535">
          <cell r="A1535" t="str">
            <v>210018-5</v>
          </cell>
          <cell r="B1535" t="str">
            <v>轴承626</v>
          </cell>
        </row>
        <row r="1536">
          <cell r="A1536" t="str">
            <v>210022-4</v>
          </cell>
          <cell r="B1536" t="str">
            <v>轴承 626DDW</v>
          </cell>
        </row>
        <row r="1537">
          <cell r="A1537" t="str">
            <v>210023-2</v>
          </cell>
          <cell r="B1537" t="str">
            <v>轴承627DDW</v>
          </cell>
        </row>
        <row r="1538">
          <cell r="A1538" t="str">
            <v>210024-0</v>
          </cell>
          <cell r="B1538" t="str">
            <v>轴承608LLU</v>
          </cell>
        </row>
        <row r="1539">
          <cell r="A1539" t="str">
            <v>210025-8</v>
          </cell>
          <cell r="B1539" t="str">
            <v>轴承 627LLB</v>
          </cell>
        </row>
        <row r="1540">
          <cell r="A1540" t="str">
            <v>210026-6</v>
          </cell>
          <cell r="B1540" t="str">
            <v>轴承696ZZ</v>
          </cell>
        </row>
        <row r="1541">
          <cell r="A1541" t="str">
            <v>210027-4</v>
          </cell>
          <cell r="B1541" t="str">
            <v>轴承627DDW</v>
          </cell>
        </row>
        <row r="1542">
          <cell r="A1542" t="str">
            <v>210028-2</v>
          </cell>
          <cell r="B1542" t="str">
            <v>轴承 606ZZ</v>
          </cell>
        </row>
        <row r="1543">
          <cell r="A1543" t="str">
            <v>210029-0</v>
          </cell>
          <cell r="B1543" t="str">
            <v>轴承 608ZZ</v>
          </cell>
        </row>
        <row r="1544">
          <cell r="A1544" t="str">
            <v>210030-5</v>
          </cell>
          <cell r="B1544" t="str">
            <v>轴承 627ZZ</v>
          </cell>
        </row>
        <row r="1545">
          <cell r="A1545" t="str">
            <v>210032-1</v>
          </cell>
          <cell r="B1545" t="str">
            <v>轴承 628DDW</v>
          </cell>
        </row>
        <row r="1546">
          <cell r="A1546" t="str">
            <v>210033-9</v>
          </cell>
          <cell r="B1546" t="str">
            <v>轴承 696ZZ</v>
          </cell>
        </row>
        <row r="1547">
          <cell r="A1547" t="str">
            <v>210034-7</v>
          </cell>
          <cell r="B1547" t="str">
            <v>轴承 607LLB</v>
          </cell>
        </row>
        <row r="1548">
          <cell r="A1548" t="str">
            <v>210053-3</v>
          </cell>
          <cell r="B1548" t="str">
            <v>轴承 629LLB</v>
          </cell>
        </row>
        <row r="1549">
          <cell r="A1549" t="str">
            <v>210054-1</v>
          </cell>
          <cell r="B1549" t="str">
            <v>轴承6000LLU</v>
          </cell>
        </row>
        <row r="1550">
          <cell r="A1550" t="str">
            <v>210058-3</v>
          </cell>
          <cell r="B1550" t="str">
            <v>轴承6000LU</v>
          </cell>
        </row>
        <row r="1551">
          <cell r="A1551" t="str">
            <v>210059-1</v>
          </cell>
          <cell r="B1551" t="str">
            <v>轴承6000DDW</v>
          </cell>
        </row>
        <row r="1552">
          <cell r="A1552" t="str">
            <v>210060-6</v>
          </cell>
          <cell r="B1552" t="str">
            <v>轴承 609LLU</v>
          </cell>
        </row>
        <row r="1553">
          <cell r="A1553" t="str">
            <v>210062-2</v>
          </cell>
          <cell r="B1553" t="str">
            <v>轴承 607ZZ</v>
          </cell>
        </row>
        <row r="1554">
          <cell r="A1554" t="str">
            <v>210063-0</v>
          </cell>
          <cell r="B1554" t="str">
            <v>轴承 629ZZ</v>
          </cell>
        </row>
        <row r="1555">
          <cell r="A1555" t="str">
            <v>210066-4</v>
          </cell>
          <cell r="B1555" t="str">
            <v>轴承629LLB</v>
          </cell>
        </row>
        <row r="1556">
          <cell r="A1556" t="str">
            <v>210067-2</v>
          </cell>
          <cell r="B1556" t="str">
            <v>球轴承6000ZZ</v>
          </cell>
        </row>
        <row r="1557">
          <cell r="A1557" t="str">
            <v>210070-3</v>
          </cell>
          <cell r="B1557" t="str">
            <v>球轴承6200ZZ</v>
          </cell>
        </row>
        <row r="1558">
          <cell r="A1558" t="str">
            <v>210071-1</v>
          </cell>
          <cell r="B1558" t="str">
            <v>轴承 629LLB</v>
          </cell>
        </row>
        <row r="1559">
          <cell r="A1559" t="str">
            <v>211007-3</v>
          </cell>
          <cell r="B1559" t="str">
            <v>轴承 625ZZ</v>
          </cell>
        </row>
        <row r="1560">
          <cell r="A1560" t="str">
            <v>211012-0</v>
          </cell>
          <cell r="B1560" t="str">
            <v>轴承 606ZZ</v>
          </cell>
        </row>
        <row r="1561">
          <cell r="A1561" t="str">
            <v>211014-6</v>
          </cell>
          <cell r="B1561" t="str">
            <v>轴承 606</v>
          </cell>
        </row>
        <row r="1562">
          <cell r="A1562" t="str">
            <v>211016-2</v>
          </cell>
          <cell r="B1562" t="str">
            <v>轴承 626LLB</v>
          </cell>
        </row>
        <row r="1563">
          <cell r="A1563" t="str">
            <v>211018-8</v>
          </cell>
          <cell r="B1563" t="str">
            <v>轴承626LB</v>
          </cell>
        </row>
        <row r="1564">
          <cell r="A1564" t="str">
            <v>211019-6</v>
          </cell>
          <cell r="B1564" t="str">
            <v>轴承 626</v>
          </cell>
        </row>
        <row r="1565">
          <cell r="A1565" t="str">
            <v>211021-9</v>
          </cell>
          <cell r="B1565" t="str">
            <v>轴承 607LLB</v>
          </cell>
        </row>
        <row r="1566">
          <cell r="A1566" t="str">
            <v>211022-7</v>
          </cell>
          <cell r="B1566" t="str">
            <v>轴承607ZZ</v>
          </cell>
        </row>
        <row r="1567">
          <cell r="A1567" t="str">
            <v>211023-5</v>
          </cell>
          <cell r="B1567" t="str">
            <v>轴承607LB</v>
          </cell>
        </row>
        <row r="1568">
          <cell r="A1568" t="str">
            <v>211028-5</v>
          </cell>
          <cell r="B1568" t="str">
            <v>轴承 627LB</v>
          </cell>
        </row>
        <row r="1569">
          <cell r="A1569" t="str">
            <v>211031-6</v>
          </cell>
          <cell r="B1569" t="str">
            <v>轴承 608LLB</v>
          </cell>
        </row>
        <row r="1570">
          <cell r="A1570" t="str">
            <v>211032-4</v>
          </cell>
          <cell r="B1570" t="str">
            <v>轴承608ZZ</v>
          </cell>
        </row>
        <row r="1571">
          <cell r="A1571" t="str">
            <v>211033-2</v>
          </cell>
          <cell r="B1571" t="str">
            <v>轴承 608LB</v>
          </cell>
        </row>
        <row r="1572">
          <cell r="A1572" t="str">
            <v>211034-0</v>
          </cell>
          <cell r="B1572" t="str">
            <v>轴承608</v>
          </cell>
        </row>
        <row r="1573">
          <cell r="A1573" t="str">
            <v>211044-7</v>
          </cell>
          <cell r="B1573" t="str">
            <v>轴承694</v>
          </cell>
        </row>
        <row r="1574">
          <cell r="A1574" t="str">
            <v>211051-0</v>
          </cell>
          <cell r="B1574" t="str">
            <v>轴承609LLB</v>
          </cell>
        </row>
        <row r="1575">
          <cell r="A1575" t="str">
            <v>211056-0</v>
          </cell>
          <cell r="B1575" t="str">
            <v>轴承 629LLB</v>
          </cell>
        </row>
        <row r="1576">
          <cell r="A1576" t="str">
            <v>211058-6</v>
          </cell>
          <cell r="B1576" t="str">
            <v>轴承629LB</v>
          </cell>
        </row>
        <row r="1577">
          <cell r="A1577" t="str">
            <v>211061-7</v>
          </cell>
          <cell r="B1577" t="str">
            <v>轴承 6000LLB</v>
          </cell>
        </row>
        <row r="1578">
          <cell r="A1578" t="str">
            <v>211062-5</v>
          </cell>
          <cell r="B1578" t="str">
            <v>轴承 6000ZZ</v>
          </cell>
        </row>
        <row r="1579">
          <cell r="A1579" t="str">
            <v>211063-3</v>
          </cell>
          <cell r="B1579" t="str">
            <v>轴承 6000LB</v>
          </cell>
        </row>
        <row r="1580">
          <cell r="A1580" t="str">
            <v>211064-1</v>
          </cell>
          <cell r="B1580" t="str">
            <v>轴承 6000</v>
          </cell>
        </row>
        <row r="1581">
          <cell r="A1581" t="str">
            <v>211066-7</v>
          </cell>
          <cell r="B1581" t="str">
            <v>轴承6200LLB</v>
          </cell>
        </row>
        <row r="1582">
          <cell r="A1582" t="str">
            <v>211068-3</v>
          </cell>
          <cell r="B1582" t="str">
            <v>轴承6200LB</v>
          </cell>
        </row>
        <row r="1583">
          <cell r="A1583" t="str">
            <v>211069-1</v>
          </cell>
          <cell r="B1583" t="str">
            <v>轴承6200</v>
          </cell>
        </row>
        <row r="1584">
          <cell r="A1584" t="str">
            <v>211082-9</v>
          </cell>
          <cell r="B1584" t="str">
            <v>轴承 699</v>
          </cell>
        </row>
        <row r="1585">
          <cell r="A1585" t="str">
            <v>211087-9</v>
          </cell>
          <cell r="B1585" t="str">
            <v>轴承 6200DDW</v>
          </cell>
        </row>
        <row r="1586">
          <cell r="A1586" t="str">
            <v>211088-7</v>
          </cell>
          <cell r="B1586" t="str">
            <v>轴承6000DDW</v>
          </cell>
        </row>
        <row r="1587">
          <cell r="A1587" t="str">
            <v>211092-6</v>
          </cell>
          <cell r="B1587" t="str">
            <v>轴承 629DDW</v>
          </cell>
        </row>
        <row r="1588">
          <cell r="A1588" t="str">
            <v>211097-6</v>
          </cell>
          <cell r="B1588" t="str">
            <v>轴承 6000LLB</v>
          </cell>
        </row>
        <row r="1589">
          <cell r="A1589" t="str">
            <v>211098-4</v>
          </cell>
          <cell r="B1589" t="str">
            <v>轴承699ZZ</v>
          </cell>
        </row>
        <row r="1590">
          <cell r="A1590" t="str">
            <v>211099-2</v>
          </cell>
          <cell r="B1590" t="str">
            <v>轴承689ZZ</v>
          </cell>
        </row>
        <row r="1591">
          <cell r="A1591" t="str">
            <v>211101-1</v>
          </cell>
          <cell r="B1591" t="str">
            <v>轴承6001LLB</v>
          </cell>
        </row>
        <row r="1592">
          <cell r="A1592" t="str">
            <v>211104-5</v>
          </cell>
          <cell r="B1592" t="str">
            <v>轴承 6001</v>
          </cell>
        </row>
        <row r="1593">
          <cell r="A1593" t="str">
            <v>211106-1</v>
          </cell>
          <cell r="B1593" t="str">
            <v>轴承6201LLB</v>
          </cell>
        </row>
        <row r="1594">
          <cell r="A1594" t="str">
            <v>211107-9</v>
          </cell>
          <cell r="B1594" t="str">
            <v>轴承6201ZZ</v>
          </cell>
        </row>
        <row r="1595">
          <cell r="A1595" t="str">
            <v>211108-7</v>
          </cell>
          <cell r="B1595" t="str">
            <v>轴承6201LB</v>
          </cell>
        </row>
        <row r="1596">
          <cell r="A1596" t="str">
            <v>211109-5</v>
          </cell>
          <cell r="B1596" t="str">
            <v>轴承 6201</v>
          </cell>
        </row>
        <row r="1597">
          <cell r="A1597" t="str">
            <v>211121-5</v>
          </cell>
          <cell r="B1597" t="str">
            <v>轴承1207</v>
          </cell>
        </row>
        <row r="1598">
          <cell r="A1598" t="str">
            <v>211127-3</v>
          </cell>
          <cell r="B1598" t="str">
            <v>轴承6001LLB</v>
          </cell>
        </row>
        <row r="1599">
          <cell r="A1599" t="str">
            <v>211129-9</v>
          </cell>
          <cell r="B1599" t="str">
            <v>轴承 6201DDW</v>
          </cell>
        </row>
        <row r="1600">
          <cell r="A1600" t="str">
            <v>211131-2</v>
          </cell>
          <cell r="B1600" t="str">
            <v>轴承 6001DDW</v>
          </cell>
        </row>
        <row r="1601">
          <cell r="A1601" t="str">
            <v>211132-0</v>
          </cell>
          <cell r="B1601" t="str">
            <v>轴承 6301DDW</v>
          </cell>
        </row>
        <row r="1602">
          <cell r="A1602" t="str">
            <v>211136-2</v>
          </cell>
          <cell r="B1602" t="str">
            <v>轴承6801LLB</v>
          </cell>
        </row>
        <row r="1603">
          <cell r="A1603" t="str">
            <v>211137-0</v>
          </cell>
          <cell r="B1603" t="str">
            <v>轴承6201LLU</v>
          </cell>
        </row>
        <row r="1604">
          <cell r="A1604" t="str">
            <v>211138-8</v>
          </cell>
          <cell r="B1604" t="str">
            <v>轴承6001LLU</v>
          </cell>
        </row>
        <row r="1605">
          <cell r="A1605" t="str">
            <v>211140-1</v>
          </cell>
          <cell r="B1605" t="str">
            <v>轴承6901LLB</v>
          </cell>
        </row>
        <row r="1606">
          <cell r="A1606" t="str">
            <v>211141-9</v>
          </cell>
          <cell r="B1606" t="str">
            <v>轴承6901LLB</v>
          </cell>
        </row>
        <row r="1607">
          <cell r="A1607" t="str">
            <v>211142-7</v>
          </cell>
          <cell r="B1607" t="str">
            <v>轴承6001LLB</v>
          </cell>
        </row>
        <row r="1608">
          <cell r="A1608" t="str">
            <v>211143-5</v>
          </cell>
          <cell r="B1608" t="str">
            <v>轴承6201DDW</v>
          </cell>
        </row>
        <row r="1609">
          <cell r="A1609" t="str">
            <v>211144-3</v>
          </cell>
          <cell r="B1609" t="str">
            <v>轴承6201LLB</v>
          </cell>
        </row>
        <row r="1610">
          <cell r="A1610" t="str">
            <v>211145-1</v>
          </cell>
          <cell r="B1610" t="str">
            <v>轴承 6201ZZ</v>
          </cell>
        </row>
        <row r="1611">
          <cell r="A1611" t="str">
            <v>211146-9</v>
          </cell>
          <cell r="B1611" t="str">
            <v>轴承6201DDW</v>
          </cell>
        </row>
        <row r="1612">
          <cell r="A1612" t="str">
            <v>211147-7</v>
          </cell>
          <cell r="B1612" t="str">
            <v>轴承 6201DDW</v>
          </cell>
        </row>
        <row r="1613">
          <cell r="A1613" t="str">
            <v>211149-3</v>
          </cell>
          <cell r="B1613" t="str">
            <v>轴承 6201DDW</v>
          </cell>
        </row>
        <row r="1614">
          <cell r="A1614" t="str">
            <v>211150-8</v>
          </cell>
          <cell r="B1614" t="str">
            <v>轴承 6901ZZ</v>
          </cell>
        </row>
        <row r="1615">
          <cell r="A1615" t="str">
            <v>211201-7</v>
          </cell>
          <cell r="B1615" t="str">
            <v>轴承 6002LLB</v>
          </cell>
        </row>
        <row r="1616">
          <cell r="A1616" t="str">
            <v>211204-1</v>
          </cell>
          <cell r="B1616" t="str">
            <v>轴承 6002</v>
          </cell>
        </row>
        <row r="1617">
          <cell r="A1617" t="str">
            <v>211206-7</v>
          </cell>
          <cell r="B1617" t="str">
            <v>轴承 6202LLB</v>
          </cell>
        </row>
        <row r="1618">
          <cell r="A1618" t="str">
            <v>211209-1</v>
          </cell>
          <cell r="B1618" t="str">
            <v>轴承6202</v>
          </cell>
        </row>
        <row r="1619">
          <cell r="A1619" t="str">
            <v>211211-4</v>
          </cell>
          <cell r="B1619" t="str">
            <v>轴承6302LLB</v>
          </cell>
        </row>
        <row r="1620">
          <cell r="A1620" t="str">
            <v>211214-8</v>
          </cell>
          <cell r="B1620" t="str">
            <v>轴承 6302</v>
          </cell>
        </row>
        <row r="1621">
          <cell r="A1621" t="str">
            <v>211217-2</v>
          </cell>
          <cell r="B1621" t="str">
            <v>轴承1511LLB</v>
          </cell>
        </row>
        <row r="1622">
          <cell r="A1622" t="str">
            <v>211221-1</v>
          </cell>
          <cell r="B1622" t="str">
            <v>轴承6902</v>
          </cell>
        </row>
        <row r="1623">
          <cell r="A1623" t="str">
            <v>211223-7</v>
          </cell>
          <cell r="B1623" t="str">
            <v>轴承 6002DDW</v>
          </cell>
        </row>
        <row r="1624">
          <cell r="A1624" t="str">
            <v>211228-7</v>
          </cell>
          <cell r="B1624" t="str">
            <v>轴承 6202DDW</v>
          </cell>
        </row>
        <row r="1625">
          <cell r="A1625" t="str">
            <v>211229-5</v>
          </cell>
          <cell r="B1625" t="str">
            <v>止推滚针轴承1528</v>
          </cell>
        </row>
        <row r="1626">
          <cell r="A1626" t="str">
            <v>211232-6</v>
          </cell>
          <cell r="B1626" t="str">
            <v>轴承 6002LLU</v>
          </cell>
        </row>
        <row r="1627">
          <cell r="A1627" t="str">
            <v>211236-8</v>
          </cell>
          <cell r="B1627" t="str">
            <v>轴承6002DDW</v>
          </cell>
        </row>
        <row r="1628">
          <cell r="A1628" t="str">
            <v>211237-6</v>
          </cell>
          <cell r="B1628" t="str">
            <v>轴承6002LLB</v>
          </cell>
        </row>
        <row r="1629">
          <cell r="A1629" t="str">
            <v>211239-2</v>
          </cell>
          <cell r="B1629" t="str">
            <v>轴承6902DDW</v>
          </cell>
        </row>
        <row r="1630">
          <cell r="A1630" t="str">
            <v>211240-7</v>
          </cell>
          <cell r="B1630" t="str">
            <v>球轴承6200ZZ</v>
          </cell>
        </row>
        <row r="1631">
          <cell r="A1631" t="str">
            <v>211241-5</v>
          </cell>
          <cell r="B1631" t="str">
            <v>轴承 6202DDW</v>
          </cell>
        </row>
        <row r="1632">
          <cell r="A1632" t="str">
            <v>211242-3</v>
          </cell>
          <cell r="B1632" t="str">
            <v xml:space="preserve"> 轴承 6902ZZ</v>
          </cell>
        </row>
        <row r="1633">
          <cell r="A1633" t="str">
            <v>211243-1</v>
          </cell>
          <cell r="B1633" t="str">
            <v>轴承 6002ZZ</v>
          </cell>
        </row>
        <row r="1634">
          <cell r="A1634" t="str">
            <v>211251-2</v>
          </cell>
          <cell r="B1634" t="str">
            <v>轴承 6003LLB</v>
          </cell>
        </row>
        <row r="1635">
          <cell r="A1635" t="str">
            <v>211252-0</v>
          </cell>
          <cell r="B1635" t="str">
            <v>轴承6003ZZ</v>
          </cell>
        </row>
        <row r="1636">
          <cell r="A1636" t="str">
            <v>211256-2</v>
          </cell>
          <cell r="B1636" t="str">
            <v>轴承 6203LLB</v>
          </cell>
        </row>
        <row r="1637">
          <cell r="A1637" t="str">
            <v>211261-9</v>
          </cell>
          <cell r="B1637" t="str">
            <v>轴承6303LLB</v>
          </cell>
        </row>
        <row r="1638">
          <cell r="A1638" t="str">
            <v>211275-8</v>
          </cell>
          <cell r="B1638" t="str">
            <v>轴承 6003DDW</v>
          </cell>
        </row>
        <row r="1639">
          <cell r="A1639" t="str">
            <v>211278-2</v>
          </cell>
          <cell r="B1639" t="str">
            <v>轴承 6203DDW</v>
          </cell>
        </row>
        <row r="1640">
          <cell r="A1640" t="str">
            <v>211279-0</v>
          </cell>
          <cell r="B1640" t="str">
            <v>轴承6303LLU</v>
          </cell>
        </row>
        <row r="1641">
          <cell r="A1641" t="str">
            <v>211281-3</v>
          </cell>
          <cell r="B1641" t="str">
            <v>轴承6203LLU</v>
          </cell>
        </row>
        <row r="1642">
          <cell r="A1642" t="str">
            <v>211282-1</v>
          </cell>
          <cell r="B1642" t="str">
            <v>球轴承6203ZZ</v>
          </cell>
        </row>
        <row r="1643">
          <cell r="A1643" t="str">
            <v>211304-7</v>
          </cell>
          <cell r="B1643" t="str">
            <v>轴承 6004</v>
          </cell>
        </row>
        <row r="1644">
          <cell r="A1644" t="str">
            <v>211306-3</v>
          </cell>
          <cell r="B1644" t="str">
            <v>轴承6204LLB</v>
          </cell>
        </row>
        <row r="1645">
          <cell r="A1645" t="str">
            <v>211307-1</v>
          </cell>
          <cell r="B1645" t="str">
            <v>轴承6204ZZ</v>
          </cell>
        </row>
        <row r="1646">
          <cell r="A1646" t="str">
            <v>211323-3</v>
          </cell>
          <cell r="B1646" t="str">
            <v>轴承 6904LLU</v>
          </cell>
        </row>
        <row r="1647">
          <cell r="A1647" t="str">
            <v>211324-1</v>
          </cell>
          <cell r="B1647" t="str">
            <v>轴承 6204LLU</v>
          </cell>
        </row>
        <row r="1648">
          <cell r="A1648" t="str">
            <v>211325-9</v>
          </cell>
          <cell r="B1648" t="str">
            <v>轴承6804ZZ</v>
          </cell>
        </row>
        <row r="1649">
          <cell r="A1649" t="str">
            <v>211326-7</v>
          </cell>
          <cell r="B1649" t="str">
            <v>轴承 2012DDW</v>
          </cell>
        </row>
        <row r="1650">
          <cell r="A1650" t="str">
            <v>211329-1</v>
          </cell>
          <cell r="B1650" t="str">
            <v>轴承 6204DDW</v>
          </cell>
        </row>
        <row r="1651">
          <cell r="A1651" t="str">
            <v>211331-4</v>
          </cell>
          <cell r="B1651" t="str">
            <v>轴承6904DDW</v>
          </cell>
        </row>
        <row r="1652">
          <cell r="A1652" t="str">
            <v>211332-2</v>
          </cell>
          <cell r="B1652" t="str">
            <v>轴承6004LLU</v>
          </cell>
        </row>
        <row r="1653">
          <cell r="A1653" t="str">
            <v>211334-8</v>
          </cell>
          <cell r="B1653" t="str">
            <v>轴承2012DDW</v>
          </cell>
        </row>
        <row r="1654">
          <cell r="A1654" t="str">
            <v>211335-6</v>
          </cell>
          <cell r="B1654" t="str">
            <v>轴承 6004ZZ</v>
          </cell>
        </row>
        <row r="1655">
          <cell r="A1655" t="str">
            <v>211359-2</v>
          </cell>
          <cell r="B1655" t="str">
            <v>轴承 6205</v>
          </cell>
        </row>
        <row r="1656">
          <cell r="A1656" t="str">
            <v>211361-5</v>
          </cell>
          <cell r="B1656" t="str">
            <v>轴承 6305LLB</v>
          </cell>
        </row>
        <row r="1657">
          <cell r="A1657" t="str">
            <v>211373-8</v>
          </cell>
          <cell r="B1657" t="str">
            <v>轴承 6205LLU</v>
          </cell>
        </row>
        <row r="1658">
          <cell r="A1658" t="str">
            <v>211375-4</v>
          </cell>
          <cell r="B1658" t="str">
            <v>轴承 6805LLB</v>
          </cell>
        </row>
        <row r="1659">
          <cell r="A1659" t="str">
            <v>211377-0</v>
          </cell>
          <cell r="B1659" t="str">
            <v>轴承 6905LLB</v>
          </cell>
        </row>
        <row r="1660">
          <cell r="A1660" t="str">
            <v>211422-1</v>
          </cell>
          <cell r="B1660" t="str">
            <v>轴承60/28LLU</v>
          </cell>
        </row>
        <row r="1661">
          <cell r="A1661" t="str">
            <v>211441-7</v>
          </cell>
          <cell r="B1661" t="str">
            <v>轴承3009</v>
          </cell>
        </row>
        <row r="1662">
          <cell r="A1662" t="str">
            <v>211451-4</v>
          </cell>
          <cell r="B1662" t="str">
            <v>轴承6007LLB</v>
          </cell>
        </row>
        <row r="1663">
          <cell r="A1663" t="str">
            <v>211469-5</v>
          </cell>
          <cell r="B1663" t="str">
            <v>轴承6907</v>
          </cell>
        </row>
        <row r="1664">
          <cell r="A1664" t="str">
            <v>211470-0</v>
          </cell>
          <cell r="B1664" t="str">
            <v>轴承 62/32 2RS</v>
          </cell>
        </row>
        <row r="1665">
          <cell r="A1665" t="str">
            <v>211611-8</v>
          </cell>
          <cell r="B1665" t="str">
            <v>轴承　6811</v>
          </cell>
        </row>
        <row r="1666">
          <cell r="A1666" t="str">
            <v>211654-0</v>
          </cell>
          <cell r="B1666" t="str">
            <v>轴承6811LLB</v>
          </cell>
        </row>
        <row r="1667">
          <cell r="A1667" t="str">
            <v>211751-2</v>
          </cell>
          <cell r="B1667" t="str">
            <v>轴承6910</v>
          </cell>
        </row>
        <row r="1668">
          <cell r="A1668" t="str">
            <v>212001-8</v>
          </cell>
          <cell r="B1668" t="str">
            <v>滚针轴承</v>
          </cell>
        </row>
        <row r="1669">
          <cell r="A1669" t="str">
            <v>212003-4</v>
          </cell>
          <cell r="B1669" t="str">
            <v>滚针轴承 810</v>
          </cell>
        </row>
        <row r="1670">
          <cell r="A1670" t="str">
            <v>212004-2</v>
          </cell>
          <cell r="B1670" t="str">
            <v>滚针轴承 810</v>
          </cell>
        </row>
        <row r="1671">
          <cell r="A1671" t="str">
            <v>212005-0</v>
          </cell>
          <cell r="B1671" t="str">
            <v>滚针轴承 810</v>
          </cell>
        </row>
        <row r="1672">
          <cell r="A1672" t="str">
            <v>212010-7</v>
          </cell>
          <cell r="B1672" t="str">
            <v>滚针轴承 607</v>
          </cell>
        </row>
        <row r="1673">
          <cell r="A1673" t="str">
            <v>212011-5</v>
          </cell>
          <cell r="B1673" t="str">
            <v>滚针轴承 609</v>
          </cell>
        </row>
        <row r="1674">
          <cell r="A1674" t="str">
            <v>212012-3</v>
          </cell>
          <cell r="B1674" t="str">
            <v>滚针轴承 609</v>
          </cell>
        </row>
        <row r="1675">
          <cell r="A1675" t="str">
            <v>212016-5</v>
          </cell>
          <cell r="B1675" t="str">
            <v>滚针轴承 609</v>
          </cell>
        </row>
        <row r="1676">
          <cell r="A1676" t="str">
            <v>212017-3</v>
          </cell>
          <cell r="B1676" t="str">
            <v>滚针轴承 810</v>
          </cell>
        </row>
        <row r="1677">
          <cell r="A1677" t="str">
            <v>212025-4</v>
          </cell>
          <cell r="B1677" t="str">
            <v>滚针轴承 810</v>
          </cell>
        </row>
        <row r="1678">
          <cell r="A1678" t="str">
            <v>212026-2</v>
          </cell>
          <cell r="B1678" t="str">
            <v>滚针轴承 808</v>
          </cell>
        </row>
        <row r="1679">
          <cell r="A1679" t="str">
            <v>212037-7</v>
          </cell>
          <cell r="B1679" t="str">
            <v>推力滚针轴承 617</v>
          </cell>
        </row>
        <row r="1680">
          <cell r="A1680" t="str">
            <v>212042-4</v>
          </cell>
          <cell r="B1680" t="str">
            <v>推力滚针轴承 821</v>
          </cell>
        </row>
        <row r="1681">
          <cell r="A1681" t="str">
            <v>212043-2</v>
          </cell>
          <cell r="B1681" t="str">
            <v>滚针轴承 HK 0810</v>
          </cell>
        </row>
        <row r="1682">
          <cell r="A1682" t="str">
            <v>212047-4</v>
          </cell>
          <cell r="B1682" t="str">
            <v>推力滚针轴承 821</v>
          </cell>
        </row>
        <row r="1683">
          <cell r="A1683" t="str">
            <v>212048-2</v>
          </cell>
          <cell r="B1683" t="str">
            <v>推力滚针轴承 617</v>
          </cell>
        </row>
        <row r="1684">
          <cell r="A1684" t="str">
            <v>212049-0</v>
          </cell>
          <cell r="B1684" t="str">
            <v>滚针轴承 607</v>
          </cell>
        </row>
        <row r="1685">
          <cell r="A1685" t="str">
            <v>212052-1</v>
          </cell>
          <cell r="B1685" t="str">
            <v>滚针轴承 1010</v>
          </cell>
        </row>
        <row r="1686">
          <cell r="A1686" t="str">
            <v>212057-1</v>
          </cell>
          <cell r="B1686" t="str">
            <v>推力滚针轴承 1023</v>
          </cell>
        </row>
        <row r="1687">
          <cell r="A1687" t="str">
            <v>212063-6</v>
          </cell>
          <cell r="B1687" t="str">
            <v>滚针轴承 1012</v>
          </cell>
        </row>
        <row r="1688">
          <cell r="A1688" t="str">
            <v>212065-2</v>
          </cell>
          <cell r="B1688" t="str">
            <v>滚针轴承 1012</v>
          </cell>
        </row>
        <row r="1689">
          <cell r="A1689" t="str">
            <v>212078-3</v>
          </cell>
          <cell r="B1689" t="str">
            <v>滚针轴承 1010</v>
          </cell>
        </row>
        <row r="1690">
          <cell r="A1690" t="str">
            <v>212101-4</v>
          </cell>
          <cell r="B1690" t="str">
            <v>滚针轴承 1210</v>
          </cell>
        </row>
        <row r="1691">
          <cell r="A1691" t="str">
            <v>212102-2</v>
          </cell>
          <cell r="B1691" t="str">
            <v>滚针轴承 1210</v>
          </cell>
        </row>
        <row r="1692">
          <cell r="A1692" t="str">
            <v>212104-8</v>
          </cell>
          <cell r="B1692" t="str">
            <v>滚针轴承 1212</v>
          </cell>
        </row>
        <row r="1693">
          <cell r="A1693" t="str">
            <v>212108-0</v>
          </cell>
          <cell r="B1693" t="str">
            <v>滚针轴承 1212</v>
          </cell>
        </row>
        <row r="1694">
          <cell r="A1694" t="str">
            <v>212110-3</v>
          </cell>
          <cell r="B1694" t="str">
            <v>推力滚针轴承1224</v>
          </cell>
        </row>
        <row r="1695">
          <cell r="A1695" t="str">
            <v>212113-7</v>
          </cell>
          <cell r="B1695" t="str">
            <v>滚针轴承 1212</v>
          </cell>
        </row>
        <row r="1696">
          <cell r="A1696" t="str">
            <v>212115-3</v>
          </cell>
          <cell r="B1696" t="str">
            <v>滚针轴承 1216</v>
          </cell>
        </row>
        <row r="1697">
          <cell r="A1697" t="str">
            <v>212151-9</v>
          </cell>
          <cell r="B1697" t="str">
            <v>滚针轴承 1412</v>
          </cell>
        </row>
        <row r="1698">
          <cell r="A1698" t="str">
            <v>212156-9</v>
          </cell>
          <cell r="B1698" t="str">
            <v>滚针轴承 1308</v>
          </cell>
        </row>
        <row r="1699">
          <cell r="A1699" t="str">
            <v>212211-7</v>
          </cell>
          <cell r="B1699" t="str">
            <v>推力轴承 1528</v>
          </cell>
        </row>
        <row r="1700">
          <cell r="A1700" t="str">
            <v>212222-2</v>
          </cell>
          <cell r="B1700" t="str">
            <v>滚针轴承 1612</v>
          </cell>
        </row>
        <row r="1701">
          <cell r="A1701" t="str">
            <v>212252-3</v>
          </cell>
          <cell r="B1701" t="str">
            <v>滚针轴承 1816</v>
          </cell>
        </row>
        <row r="1702">
          <cell r="A1702" t="str">
            <v>212259-9</v>
          </cell>
          <cell r="B1702" t="str">
            <v>滚针轴承 2116</v>
          </cell>
        </row>
        <row r="1703">
          <cell r="A1703" t="str">
            <v>212260-4</v>
          </cell>
          <cell r="B1703" t="str">
            <v>滚针轴承 1716</v>
          </cell>
        </row>
        <row r="1704">
          <cell r="A1704" t="str">
            <v>212261-2</v>
          </cell>
          <cell r="B1704" t="str">
            <v>滚针轴承 1715</v>
          </cell>
        </row>
        <row r="1705">
          <cell r="A1705" t="str">
            <v>212306-6</v>
          </cell>
          <cell r="B1705" t="str">
            <v>滚针轴承 2020</v>
          </cell>
        </row>
        <row r="1706">
          <cell r="A1706" t="str">
            <v>212309-0</v>
          </cell>
          <cell r="B1706" t="str">
            <v>滚针轴承 2016</v>
          </cell>
        </row>
        <row r="1707">
          <cell r="A1707" t="str">
            <v>212358-7</v>
          </cell>
          <cell r="B1707" t="str">
            <v>滚针轴承 2520</v>
          </cell>
        </row>
        <row r="1708">
          <cell r="A1708" t="str">
            <v>212359-5</v>
          </cell>
          <cell r="B1708" t="str">
            <v>滚针轴承 2216</v>
          </cell>
        </row>
        <row r="1709">
          <cell r="A1709" t="str">
            <v>212455-9</v>
          </cell>
          <cell r="B1709" t="str">
            <v>滚针轴承 3516</v>
          </cell>
        </row>
        <row r="1710">
          <cell r="A1710" t="str">
            <v>212502-6</v>
          </cell>
          <cell r="B1710" t="str">
            <v>滚针轴承 4016</v>
          </cell>
        </row>
        <row r="1711">
          <cell r="A1711" t="str">
            <v>212551-3</v>
          </cell>
          <cell r="B1711" t="str">
            <v>滚针轴承 4516</v>
          </cell>
        </row>
        <row r="1712">
          <cell r="A1712" t="str">
            <v>212954-1</v>
          </cell>
          <cell r="B1712" t="str">
            <v>滚针轴承保持架811</v>
          </cell>
        </row>
        <row r="1713">
          <cell r="A1713" t="str">
            <v>213001-1</v>
          </cell>
          <cell r="B1713" t="str">
            <v>防尘密封圈7</v>
          </cell>
        </row>
        <row r="1714">
          <cell r="A1714" t="str">
            <v>213002-9</v>
          </cell>
          <cell r="B1714" t="str">
            <v>防尘密封圈8</v>
          </cell>
        </row>
        <row r="1715">
          <cell r="A1715" t="str">
            <v>213003-7</v>
          </cell>
          <cell r="B1715" t="str">
            <v>O形圈 6</v>
          </cell>
        </row>
        <row r="1716">
          <cell r="A1716" t="str">
            <v>213008-7</v>
          </cell>
          <cell r="B1716" t="str">
            <v>O形圈 22.4</v>
          </cell>
        </row>
        <row r="1717">
          <cell r="A1717" t="str">
            <v>213009-5</v>
          </cell>
          <cell r="B1717" t="str">
            <v>O形圈 4</v>
          </cell>
        </row>
        <row r="1718">
          <cell r="A1718" t="str">
            <v>213011-8</v>
          </cell>
          <cell r="B1718" t="str">
            <v>O形圈 7</v>
          </cell>
        </row>
        <row r="1719">
          <cell r="A1719" t="str">
            <v>213021-5</v>
          </cell>
          <cell r="B1719" t="str">
            <v>O形圈 5</v>
          </cell>
        </row>
        <row r="1720">
          <cell r="A1720" t="str">
            <v>213023-1</v>
          </cell>
          <cell r="B1720" t="str">
            <v>O形圈 4</v>
          </cell>
        </row>
        <row r="1721">
          <cell r="A1721" t="str">
            <v>213026-5</v>
          </cell>
          <cell r="B1721" t="str">
            <v>O型圈 7</v>
          </cell>
        </row>
        <row r="1722">
          <cell r="A1722" t="str">
            <v>213038-8</v>
          </cell>
          <cell r="B1722" t="str">
            <v>O形圈 5</v>
          </cell>
        </row>
        <row r="1723">
          <cell r="A1723" t="str">
            <v>213047-7</v>
          </cell>
          <cell r="B1723" t="str">
            <v>O形圈 4</v>
          </cell>
        </row>
        <row r="1724">
          <cell r="A1724" t="str">
            <v>213051-6</v>
          </cell>
          <cell r="B1724" t="str">
            <v>防尘密封圈10</v>
          </cell>
        </row>
        <row r="1725">
          <cell r="A1725" t="str">
            <v>213052-4</v>
          </cell>
          <cell r="B1725" t="str">
            <v>防尘密封圈9</v>
          </cell>
        </row>
        <row r="1726">
          <cell r="A1726" t="str">
            <v>213054-0</v>
          </cell>
          <cell r="B1726" t="str">
            <v>O形圈 9</v>
          </cell>
        </row>
        <row r="1727">
          <cell r="A1727" t="str">
            <v>213055-8</v>
          </cell>
          <cell r="B1727" t="str">
            <v>O形圈 10</v>
          </cell>
        </row>
        <row r="1728">
          <cell r="A1728" t="str">
            <v>213058-2</v>
          </cell>
          <cell r="B1728" t="str">
            <v>O形圈 10</v>
          </cell>
        </row>
        <row r="1729">
          <cell r="A1729" t="str">
            <v>213063-9</v>
          </cell>
          <cell r="B1729" t="str">
            <v>O形圈 10</v>
          </cell>
        </row>
        <row r="1730">
          <cell r="A1730" t="str">
            <v>213064-7</v>
          </cell>
          <cell r="B1730" t="str">
            <v>O形圈 10</v>
          </cell>
        </row>
        <row r="1731">
          <cell r="A1731" t="str">
            <v>213070-2</v>
          </cell>
          <cell r="B1731" t="str">
            <v>O形圈 10</v>
          </cell>
        </row>
        <row r="1732">
          <cell r="A1732" t="str">
            <v>213071-0</v>
          </cell>
          <cell r="B1732" t="str">
            <v>油封圈10</v>
          </cell>
        </row>
        <row r="1733">
          <cell r="A1733" t="str">
            <v>213073-6</v>
          </cell>
          <cell r="B1733" t="str">
            <v>O形圈 9</v>
          </cell>
        </row>
        <row r="1734">
          <cell r="A1734" t="str">
            <v>213102-5</v>
          </cell>
          <cell r="B1734" t="str">
            <v>防尘密封圈 12</v>
          </cell>
        </row>
        <row r="1735">
          <cell r="A1735" t="str">
            <v>213105-9</v>
          </cell>
          <cell r="B1735" t="str">
            <v>O圈 11</v>
          </cell>
        </row>
        <row r="1736">
          <cell r="A1736" t="str">
            <v>213107-5</v>
          </cell>
          <cell r="B1736" t="str">
            <v>O形圈 12</v>
          </cell>
        </row>
        <row r="1737">
          <cell r="A1737" t="str">
            <v>213111-4</v>
          </cell>
          <cell r="B1737" t="str">
            <v>O形圈 12</v>
          </cell>
        </row>
        <row r="1738">
          <cell r="A1738" t="str">
            <v>213112-2</v>
          </cell>
          <cell r="B1738" t="str">
            <v>油封圈 12</v>
          </cell>
        </row>
        <row r="1739">
          <cell r="A1739" t="str">
            <v>213117-2</v>
          </cell>
          <cell r="B1739" t="str">
            <v>O形圈 11</v>
          </cell>
        </row>
        <row r="1740">
          <cell r="A1740" t="str">
            <v>213124-5</v>
          </cell>
          <cell r="B1740" t="str">
            <v>O形圈 12</v>
          </cell>
        </row>
        <row r="1741">
          <cell r="A1741" t="str">
            <v>213125-3</v>
          </cell>
          <cell r="B1741" t="str">
            <v>O形圈 12</v>
          </cell>
        </row>
        <row r="1742">
          <cell r="A1742" t="str">
            <v>213128-7</v>
          </cell>
          <cell r="B1742" t="str">
            <v>O形圈 12</v>
          </cell>
        </row>
        <row r="1743">
          <cell r="A1743" t="str">
            <v>213151-2</v>
          </cell>
          <cell r="B1743" t="str">
            <v>油封圈14</v>
          </cell>
        </row>
        <row r="1744">
          <cell r="A1744" t="str">
            <v>213157-0</v>
          </cell>
          <cell r="B1744" t="str">
            <v>油封圈13</v>
          </cell>
        </row>
        <row r="1745">
          <cell r="A1745" t="str">
            <v>213158-8</v>
          </cell>
          <cell r="B1745" t="str">
            <v>油封圈14</v>
          </cell>
        </row>
        <row r="1746">
          <cell r="A1746" t="str">
            <v>213160-1</v>
          </cell>
          <cell r="B1746" t="str">
            <v>油封圈14</v>
          </cell>
        </row>
        <row r="1747">
          <cell r="A1747" t="str">
            <v>213162-7</v>
          </cell>
          <cell r="B1747" t="str">
            <v>O型圈 14</v>
          </cell>
        </row>
        <row r="1748">
          <cell r="A1748" t="str">
            <v>213172-4</v>
          </cell>
          <cell r="B1748" t="str">
            <v>O形圈15</v>
          </cell>
        </row>
        <row r="1749">
          <cell r="A1749" t="str">
            <v>213173-2</v>
          </cell>
          <cell r="B1749" t="str">
            <v>X形密封圈13</v>
          </cell>
        </row>
        <row r="1750">
          <cell r="A1750" t="str">
            <v>213174-0</v>
          </cell>
          <cell r="B1750" t="str">
            <v>X形密封圈14</v>
          </cell>
        </row>
        <row r="1751">
          <cell r="A1751" t="str">
            <v>213175-8</v>
          </cell>
          <cell r="B1751" t="str">
            <v>O 形14</v>
          </cell>
        </row>
        <row r="1752">
          <cell r="A1752" t="str">
            <v>213177-4</v>
          </cell>
          <cell r="B1752" t="str">
            <v>密封片</v>
          </cell>
        </row>
        <row r="1753">
          <cell r="A1753" t="str">
            <v>213180-5</v>
          </cell>
          <cell r="B1753" t="str">
            <v>O形圈14</v>
          </cell>
        </row>
        <row r="1754">
          <cell r="A1754" t="str">
            <v>213181-3</v>
          </cell>
          <cell r="B1754" t="str">
            <v>O 形圈 12.5</v>
          </cell>
        </row>
        <row r="1755">
          <cell r="A1755" t="str">
            <v>213202-1</v>
          </cell>
          <cell r="B1755" t="str">
            <v>防尘密封圈15</v>
          </cell>
        </row>
        <row r="1756">
          <cell r="A1756" t="str">
            <v>213209-7</v>
          </cell>
          <cell r="B1756" t="str">
            <v>油封圈16</v>
          </cell>
        </row>
        <row r="1757">
          <cell r="A1757" t="str">
            <v>213214-4</v>
          </cell>
          <cell r="B1757" t="str">
            <v>O形圈 16</v>
          </cell>
        </row>
        <row r="1758">
          <cell r="A1758" t="str">
            <v>213219-4</v>
          </cell>
          <cell r="B1758" t="str">
            <v>油封圈15</v>
          </cell>
        </row>
        <row r="1759">
          <cell r="A1759" t="str">
            <v>213223-3</v>
          </cell>
          <cell r="B1759" t="str">
            <v>O形圈 16</v>
          </cell>
        </row>
        <row r="1760">
          <cell r="A1760" t="str">
            <v>213227-5</v>
          </cell>
          <cell r="B1760" t="str">
            <v>O形圈 16</v>
          </cell>
        </row>
        <row r="1761">
          <cell r="A1761" t="str">
            <v>213228-3</v>
          </cell>
          <cell r="B1761" t="str">
            <v>O形圈 15</v>
          </cell>
        </row>
        <row r="1762">
          <cell r="A1762" t="str">
            <v>213230-6</v>
          </cell>
          <cell r="B1762" t="str">
            <v>O形圈 15</v>
          </cell>
        </row>
        <row r="1763">
          <cell r="A1763" t="str">
            <v>213232-2</v>
          </cell>
          <cell r="B1763" t="str">
            <v>O形圈 15　</v>
          </cell>
        </row>
        <row r="1764">
          <cell r="A1764" t="str">
            <v>213255-0</v>
          </cell>
          <cell r="B1764" t="str">
            <v>O形圈 18</v>
          </cell>
        </row>
        <row r="1765">
          <cell r="A1765" t="str">
            <v>213257-6</v>
          </cell>
          <cell r="B1765" t="str">
            <v>油封圈18</v>
          </cell>
        </row>
        <row r="1766">
          <cell r="A1766" t="str">
            <v>213258-4</v>
          </cell>
          <cell r="B1766" t="str">
            <v>O形圈 17.5</v>
          </cell>
        </row>
        <row r="1767">
          <cell r="A1767" t="str">
            <v>213260-7</v>
          </cell>
          <cell r="B1767" t="str">
            <v>油封圈17</v>
          </cell>
        </row>
        <row r="1768">
          <cell r="A1768" t="str">
            <v>213261-5</v>
          </cell>
          <cell r="B1768" t="str">
            <v>O形圈 17</v>
          </cell>
        </row>
        <row r="1769">
          <cell r="A1769" t="str">
            <v>213262-3</v>
          </cell>
          <cell r="B1769" t="str">
            <v>O形圈 18</v>
          </cell>
        </row>
        <row r="1770">
          <cell r="A1770" t="str">
            <v>213265-7</v>
          </cell>
          <cell r="B1770" t="str">
            <v>O形圈 17</v>
          </cell>
        </row>
        <row r="1771">
          <cell r="A1771" t="str">
            <v>213271-2</v>
          </cell>
          <cell r="B1771" t="str">
            <v>防尘密封圈18</v>
          </cell>
        </row>
        <row r="1772">
          <cell r="A1772" t="str">
            <v>213274-6</v>
          </cell>
          <cell r="B1772" t="str">
            <v>O形圈 18</v>
          </cell>
        </row>
        <row r="1773">
          <cell r="A1773" t="str">
            <v>213278-8</v>
          </cell>
          <cell r="B1773" t="str">
            <v>O形圈 17</v>
          </cell>
        </row>
        <row r="1774">
          <cell r="A1774" t="str">
            <v>213279-6</v>
          </cell>
          <cell r="B1774" t="str">
            <v>O圈 18</v>
          </cell>
        </row>
        <row r="1775">
          <cell r="A1775" t="str">
            <v>213304-3</v>
          </cell>
          <cell r="B1775" t="str">
            <v>O形圈 20</v>
          </cell>
        </row>
        <row r="1776">
          <cell r="A1776" t="str">
            <v>213308-5</v>
          </cell>
          <cell r="B1776" t="str">
            <v>O形圈 19</v>
          </cell>
        </row>
        <row r="1777">
          <cell r="A1777" t="str">
            <v>213309-3</v>
          </cell>
          <cell r="B1777" t="str">
            <v>O形圈 19</v>
          </cell>
        </row>
        <row r="1778">
          <cell r="A1778" t="str">
            <v>213313-2</v>
          </cell>
          <cell r="B1778" t="str">
            <v>油封圈 20</v>
          </cell>
        </row>
        <row r="1779">
          <cell r="A1779" t="str">
            <v>213315-8</v>
          </cell>
          <cell r="B1779" t="str">
            <v>O形圈 19</v>
          </cell>
        </row>
        <row r="1780">
          <cell r="A1780" t="str">
            <v>213317-4</v>
          </cell>
          <cell r="B1780" t="str">
            <v>O形圈 20</v>
          </cell>
        </row>
        <row r="1781">
          <cell r="A1781" t="str">
            <v>213321-3</v>
          </cell>
          <cell r="B1781" t="str">
            <v>垫圈</v>
          </cell>
        </row>
        <row r="1782">
          <cell r="A1782" t="str">
            <v>213354-8</v>
          </cell>
          <cell r="B1782" t="str">
            <v>油封圈25</v>
          </cell>
        </row>
        <row r="1783">
          <cell r="A1783" t="str">
            <v>213360-3</v>
          </cell>
          <cell r="B1783" t="str">
            <v>油封圈25</v>
          </cell>
        </row>
        <row r="1784">
          <cell r="A1784" t="str">
            <v>213370-0</v>
          </cell>
          <cell r="B1784" t="str">
            <v>O形圈 22</v>
          </cell>
        </row>
        <row r="1785">
          <cell r="A1785" t="str">
            <v>213373-4</v>
          </cell>
          <cell r="B1785" t="str">
            <v>O形圈 22</v>
          </cell>
        </row>
        <row r="1786">
          <cell r="A1786" t="str">
            <v>213374-2</v>
          </cell>
          <cell r="B1786" t="str">
            <v>O形圈 23.5</v>
          </cell>
        </row>
        <row r="1787">
          <cell r="A1787" t="str">
            <v>213377-6</v>
          </cell>
          <cell r="B1787" t="str">
            <v>油封圈21</v>
          </cell>
        </row>
        <row r="1788">
          <cell r="A1788" t="str">
            <v>213380-7</v>
          </cell>
          <cell r="B1788" t="str">
            <v>O形圈 24</v>
          </cell>
        </row>
        <row r="1789">
          <cell r="A1789" t="str">
            <v>213381-5</v>
          </cell>
          <cell r="B1789" t="str">
            <v>O形圈 21</v>
          </cell>
        </row>
        <row r="1790">
          <cell r="A1790" t="str">
            <v>213383-1</v>
          </cell>
          <cell r="B1790" t="str">
            <v>X形密封圈25</v>
          </cell>
        </row>
        <row r="1791">
          <cell r="A1791" t="str">
            <v>213388-1</v>
          </cell>
          <cell r="B1791" t="str">
            <v>O型圈 24</v>
          </cell>
        </row>
        <row r="1792">
          <cell r="A1792" t="str">
            <v>213390-4</v>
          </cell>
          <cell r="B1792" t="str">
            <v>O形圈 25</v>
          </cell>
        </row>
        <row r="1793">
          <cell r="A1793" t="str">
            <v>213391-2</v>
          </cell>
          <cell r="B1793" t="str">
            <v>O形圈 25</v>
          </cell>
        </row>
        <row r="1794">
          <cell r="A1794" t="str">
            <v>213392-0</v>
          </cell>
          <cell r="B1794" t="str">
            <v>O形圈</v>
          </cell>
        </row>
        <row r="1795">
          <cell r="A1795" t="str">
            <v>213394-6</v>
          </cell>
          <cell r="B1795" t="str">
            <v>O形圈 23</v>
          </cell>
        </row>
        <row r="1796">
          <cell r="A1796" t="str">
            <v>213398-8</v>
          </cell>
          <cell r="B1796" t="str">
            <v>O形圈 24</v>
          </cell>
        </row>
        <row r="1797">
          <cell r="A1797" t="str">
            <v>213399-6</v>
          </cell>
          <cell r="B1797" t="str">
            <v>O形圈 25</v>
          </cell>
        </row>
        <row r="1798">
          <cell r="A1798" t="str">
            <v>213404-9</v>
          </cell>
          <cell r="B1798" t="str">
            <v>O形圈 27</v>
          </cell>
        </row>
        <row r="1799">
          <cell r="A1799" t="str">
            <v>213406-5</v>
          </cell>
          <cell r="B1799" t="str">
            <v>O形圈 30</v>
          </cell>
        </row>
        <row r="1800">
          <cell r="A1800" t="str">
            <v>213407-3</v>
          </cell>
          <cell r="B1800" t="str">
            <v>O形圈 26</v>
          </cell>
        </row>
        <row r="1801">
          <cell r="A1801" t="str">
            <v>213411-2</v>
          </cell>
          <cell r="B1801" t="str">
            <v>O形圈 27</v>
          </cell>
        </row>
        <row r="1802">
          <cell r="A1802" t="str">
            <v>213415-4</v>
          </cell>
          <cell r="B1802" t="str">
            <v>O形圈 28</v>
          </cell>
        </row>
        <row r="1803">
          <cell r="A1803" t="str">
            <v>213428-5</v>
          </cell>
          <cell r="B1803" t="str">
            <v>X形密封圈28</v>
          </cell>
        </row>
        <row r="1804">
          <cell r="A1804" t="str">
            <v>213429-3</v>
          </cell>
          <cell r="B1804" t="str">
            <v>O形圈 28</v>
          </cell>
        </row>
        <row r="1805">
          <cell r="A1805" t="str">
            <v>213431-6</v>
          </cell>
          <cell r="B1805" t="str">
            <v>O形圈</v>
          </cell>
        </row>
        <row r="1806">
          <cell r="A1806" t="str">
            <v>213433-2</v>
          </cell>
          <cell r="B1806" t="str">
            <v>油封圈30</v>
          </cell>
        </row>
        <row r="1807">
          <cell r="A1807" t="str">
            <v>213435-8</v>
          </cell>
          <cell r="B1807" t="str">
            <v>O形圈 26</v>
          </cell>
        </row>
        <row r="1808">
          <cell r="A1808" t="str">
            <v>213436-6</v>
          </cell>
          <cell r="B1808" t="str">
            <v>油封圈28</v>
          </cell>
        </row>
        <row r="1809">
          <cell r="A1809" t="str">
            <v>213443-9</v>
          </cell>
          <cell r="B1809" t="str">
            <v>X型密封圈 30</v>
          </cell>
        </row>
        <row r="1810">
          <cell r="A1810" t="str">
            <v>213445-5</v>
          </cell>
          <cell r="B1810" t="str">
            <v>O形圈　26</v>
          </cell>
        </row>
        <row r="1811">
          <cell r="A1811" t="str">
            <v>213459-4</v>
          </cell>
          <cell r="B1811" t="str">
            <v>O形圈 32</v>
          </cell>
        </row>
        <row r="1812">
          <cell r="A1812" t="str">
            <v>213460-9</v>
          </cell>
          <cell r="B1812" t="str">
            <v>O形圈 35</v>
          </cell>
        </row>
        <row r="1813">
          <cell r="A1813" t="str">
            <v>213469-1</v>
          </cell>
          <cell r="B1813" t="str">
            <v>O形圈 35</v>
          </cell>
        </row>
        <row r="1814">
          <cell r="A1814" t="str">
            <v>213473-0</v>
          </cell>
          <cell r="B1814" t="str">
            <v>O形圈 33</v>
          </cell>
        </row>
        <row r="1815">
          <cell r="A1815" t="str">
            <v>213476-4</v>
          </cell>
          <cell r="B1815" t="str">
            <v>油封圈35</v>
          </cell>
        </row>
        <row r="1816">
          <cell r="A1816" t="str">
            <v>213480-3</v>
          </cell>
          <cell r="B1816" t="str">
            <v>油封圈35</v>
          </cell>
        </row>
        <row r="1817">
          <cell r="A1817" t="str">
            <v>213482-9</v>
          </cell>
          <cell r="B1817" t="str">
            <v>O形圈 34</v>
          </cell>
        </row>
        <row r="1818">
          <cell r="A1818" t="str">
            <v>213489-5</v>
          </cell>
          <cell r="B1818" t="str">
            <v>O形圈 34</v>
          </cell>
        </row>
        <row r="1819">
          <cell r="A1819" t="str">
            <v>213504-5</v>
          </cell>
          <cell r="B1819" t="str">
            <v>O形圈 40</v>
          </cell>
        </row>
        <row r="1820">
          <cell r="A1820" t="str">
            <v>213507-9</v>
          </cell>
          <cell r="B1820" t="str">
            <v>O形圈 40</v>
          </cell>
        </row>
        <row r="1821">
          <cell r="A1821" t="str">
            <v>213508-7</v>
          </cell>
          <cell r="B1821" t="str">
            <v>O形圈 38</v>
          </cell>
        </row>
        <row r="1822">
          <cell r="A1822" t="str">
            <v>213510-0</v>
          </cell>
          <cell r="B1822" t="str">
            <v>O形圈 36</v>
          </cell>
        </row>
        <row r="1823">
          <cell r="A1823" t="str">
            <v>213512-6</v>
          </cell>
          <cell r="B1823" t="str">
            <v>O形圈 39</v>
          </cell>
        </row>
        <row r="1824">
          <cell r="A1824" t="str">
            <v>213517-6</v>
          </cell>
          <cell r="B1824" t="str">
            <v>X形密封圈40</v>
          </cell>
        </row>
        <row r="1825">
          <cell r="A1825" t="str">
            <v>213519-2</v>
          </cell>
          <cell r="B1825" t="str">
            <v>O形圈 36</v>
          </cell>
        </row>
        <row r="1826">
          <cell r="A1826" t="str">
            <v>213520-7</v>
          </cell>
          <cell r="B1826" t="str">
            <v>Y形密封圈</v>
          </cell>
        </row>
        <row r="1827">
          <cell r="A1827" t="str">
            <v>213522-3</v>
          </cell>
          <cell r="B1827" t="str">
            <v>O形圈 36</v>
          </cell>
        </row>
        <row r="1828">
          <cell r="A1828" t="str">
            <v>213554-0</v>
          </cell>
          <cell r="B1828" t="str">
            <v>O形圈 44</v>
          </cell>
        </row>
        <row r="1829">
          <cell r="A1829" t="str">
            <v>213560-5</v>
          </cell>
          <cell r="B1829" t="str">
            <v>O形圈44</v>
          </cell>
        </row>
        <row r="1830">
          <cell r="A1830" t="str">
            <v>213564-7</v>
          </cell>
          <cell r="B1830" t="str">
            <v>O形圈 45</v>
          </cell>
        </row>
        <row r="1831">
          <cell r="A1831" t="str">
            <v>213570-2</v>
          </cell>
          <cell r="B1831" t="str">
            <v>O形圈 44</v>
          </cell>
        </row>
        <row r="1832">
          <cell r="A1832" t="str">
            <v>213572-8</v>
          </cell>
          <cell r="B1832" t="str">
            <v>O型圈 44</v>
          </cell>
        </row>
        <row r="1833">
          <cell r="A1833" t="str">
            <v>213601-7</v>
          </cell>
          <cell r="B1833" t="str">
            <v>O形圈 50</v>
          </cell>
        </row>
        <row r="1834">
          <cell r="A1834" t="str">
            <v>213604-1</v>
          </cell>
          <cell r="B1834" t="str">
            <v>O形圈 50</v>
          </cell>
        </row>
        <row r="1835">
          <cell r="A1835" t="str">
            <v>213606-7</v>
          </cell>
          <cell r="B1835" t="str">
            <v>O形圈 48</v>
          </cell>
        </row>
        <row r="1836">
          <cell r="A1836" t="str">
            <v>213614-8</v>
          </cell>
          <cell r="B1836" t="str">
            <v>O形圈 50</v>
          </cell>
        </row>
        <row r="1837">
          <cell r="A1837" t="str">
            <v>213615-6</v>
          </cell>
          <cell r="B1837" t="str">
            <v>O形圈 46</v>
          </cell>
        </row>
        <row r="1838">
          <cell r="A1838" t="str">
            <v>213617-2</v>
          </cell>
          <cell r="B1838" t="str">
            <v>O型圈 47</v>
          </cell>
        </row>
        <row r="1839">
          <cell r="A1839" t="str">
            <v>213618-0</v>
          </cell>
          <cell r="B1839" t="str">
            <v>油封圈48</v>
          </cell>
        </row>
        <row r="1840">
          <cell r="A1840" t="str">
            <v>213620-3</v>
          </cell>
          <cell r="B1840" t="str">
            <v>O形圈46</v>
          </cell>
        </row>
        <row r="1841">
          <cell r="A1841" t="str">
            <v>213622-9</v>
          </cell>
          <cell r="B1841" t="str">
            <v>O形圈 45</v>
          </cell>
        </row>
        <row r="1842">
          <cell r="A1842" t="str">
            <v>213654-6</v>
          </cell>
          <cell r="B1842" t="str">
            <v>O形圈 60</v>
          </cell>
        </row>
        <row r="1843">
          <cell r="A1843" t="str">
            <v>213655-4</v>
          </cell>
          <cell r="B1843" t="str">
            <v>O形圈 56</v>
          </cell>
        </row>
        <row r="1844">
          <cell r="A1844" t="str">
            <v>213656-2</v>
          </cell>
          <cell r="B1844" t="str">
            <v>O形圈 53</v>
          </cell>
        </row>
        <row r="1845">
          <cell r="A1845" t="str">
            <v>213660-1</v>
          </cell>
          <cell r="B1845" t="str">
            <v>O形圈 53</v>
          </cell>
        </row>
        <row r="1846">
          <cell r="A1846" t="str">
            <v>213663-5</v>
          </cell>
          <cell r="B1846" t="str">
            <v>O形圈 55</v>
          </cell>
        </row>
        <row r="1847">
          <cell r="A1847" t="str">
            <v>213666-9</v>
          </cell>
          <cell r="B1847" t="str">
            <v>O形圈 52</v>
          </cell>
        </row>
        <row r="1848">
          <cell r="A1848" t="str">
            <v>213667-7</v>
          </cell>
          <cell r="B1848" t="str">
            <v>O形圈 60</v>
          </cell>
        </row>
        <row r="1849">
          <cell r="A1849" t="str">
            <v>213670-8</v>
          </cell>
          <cell r="B1849" t="str">
            <v>O形圈 58</v>
          </cell>
        </row>
        <row r="1850">
          <cell r="A1850" t="str">
            <v>213707-1</v>
          </cell>
          <cell r="B1850" t="str">
            <v>O形圈 65</v>
          </cell>
        </row>
        <row r="1851">
          <cell r="A1851" t="str">
            <v>213715-2</v>
          </cell>
          <cell r="B1851" t="str">
            <v>O形圈67</v>
          </cell>
        </row>
        <row r="1852">
          <cell r="A1852" t="str">
            <v>213717-8</v>
          </cell>
          <cell r="B1852" t="str">
            <v>O形圈 63</v>
          </cell>
        </row>
        <row r="1853">
          <cell r="A1853" t="str">
            <v>213718-6</v>
          </cell>
          <cell r="B1853" t="str">
            <v>O形圈 70</v>
          </cell>
        </row>
        <row r="1854">
          <cell r="A1854" t="str">
            <v>213720-9</v>
          </cell>
          <cell r="B1854" t="str">
            <v>O形圈 67</v>
          </cell>
        </row>
        <row r="1855">
          <cell r="A1855" t="str">
            <v>213721-7</v>
          </cell>
          <cell r="B1855" t="str">
            <v>O型圈 61</v>
          </cell>
        </row>
        <row r="1856">
          <cell r="A1856" t="str">
            <v>213724-1</v>
          </cell>
          <cell r="B1856" t="str">
            <v>O形圈 62</v>
          </cell>
        </row>
        <row r="1857">
          <cell r="A1857" t="str">
            <v>213725-9</v>
          </cell>
          <cell r="B1857" t="str">
            <v>O形圈 68</v>
          </cell>
        </row>
        <row r="1858">
          <cell r="A1858" t="str">
            <v>213755-0</v>
          </cell>
          <cell r="B1858" t="str">
            <v>O形圈 75</v>
          </cell>
        </row>
        <row r="1859">
          <cell r="A1859" t="str">
            <v>213760-7</v>
          </cell>
          <cell r="B1859" t="str">
            <v>O形圈 78</v>
          </cell>
        </row>
        <row r="1860">
          <cell r="A1860" t="str">
            <v>213803-5</v>
          </cell>
          <cell r="B1860" t="str">
            <v>O形圈 85</v>
          </cell>
        </row>
        <row r="1861">
          <cell r="A1861" t="str">
            <v>213805-1</v>
          </cell>
          <cell r="B1861" t="str">
            <v>O形圈 85</v>
          </cell>
        </row>
        <row r="1862">
          <cell r="A1862" t="str">
            <v>213806-9</v>
          </cell>
          <cell r="B1862" t="str">
            <v>O形圈 90</v>
          </cell>
        </row>
        <row r="1863">
          <cell r="A1863" t="str">
            <v>213855-6</v>
          </cell>
          <cell r="B1863" t="str">
            <v>O形圈 95</v>
          </cell>
        </row>
        <row r="1864">
          <cell r="A1864" t="str">
            <v>213960-9</v>
          </cell>
          <cell r="B1864" t="str">
            <v>O形圈 5</v>
          </cell>
        </row>
        <row r="1865">
          <cell r="A1865" t="str">
            <v>213961-7</v>
          </cell>
          <cell r="B1865" t="str">
            <v>O型圈 22</v>
          </cell>
        </row>
        <row r="1866">
          <cell r="A1866" t="str">
            <v>214004-8</v>
          </cell>
          <cell r="B1866" t="str">
            <v>滑动轴承6</v>
          </cell>
        </row>
        <row r="1867">
          <cell r="A1867" t="str">
            <v>214012-9</v>
          </cell>
          <cell r="B1867" t="str">
            <v>滑动轴承6</v>
          </cell>
        </row>
        <row r="1868">
          <cell r="A1868" t="str">
            <v>214014-5</v>
          </cell>
          <cell r="B1868" t="str">
            <v>滑动轴承 6</v>
          </cell>
        </row>
        <row r="1869">
          <cell r="A1869" t="str">
            <v>214016-1</v>
          </cell>
          <cell r="B1869" t="str">
            <v>滑动轴承3</v>
          </cell>
        </row>
        <row r="1870">
          <cell r="A1870" t="str">
            <v>214017-9</v>
          </cell>
          <cell r="B1870" t="str">
            <v>滑动轴承5</v>
          </cell>
        </row>
        <row r="1871">
          <cell r="A1871" t="str">
            <v>214019-5</v>
          </cell>
          <cell r="B1871" t="str">
            <v>滑动轴承4</v>
          </cell>
        </row>
        <row r="1872">
          <cell r="A1872" t="str">
            <v>214022-6</v>
          </cell>
          <cell r="B1872" t="str">
            <v>滑动轴承8</v>
          </cell>
        </row>
        <row r="1873">
          <cell r="A1873" t="str">
            <v>214027-6</v>
          </cell>
          <cell r="B1873" t="str">
            <v>滑动轴承4</v>
          </cell>
        </row>
        <row r="1874">
          <cell r="A1874" t="str">
            <v>214028-4</v>
          </cell>
          <cell r="B1874" t="str">
            <v>滑动轴承8</v>
          </cell>
        </row>
        <row r="1875">
          <cell r="A1875" t="str">
            <v>214034-9</v>
          </cell>
          <cell r="B1875" t="str">
            <v>滑动轴承5</v>
          </cell>
        </row>
        <row r="1876">
          <cell r="A1876" t="str">
            <v>214043-8</v>
          </cell>
          <cell r="B1876" t="str">
            <v>平面轴承</v>
          </cell>
        </row>
        <row r="1877">
          <cell r="A1877" t="str">
            <v>214045-4</v>
          </cell>
          <cell r="B1877" t="str">
            <v>平面轴承4</v>
          </cell>
        </row>
        <row r="1878">
          <cell r="A1878" t="str">
            <v>214054-3</v>
          </cell>
          <cell r="B1878" t="str">
            <v>滑动轴承10</v>
          </cell>
        </row>
        <row r="1879">
          <cell r="A1879" t="str">
            <v>214057-7</v>
          </cell>
          <cell r="B1879" t="str">
            <v>滑动轴承10</v>
          </cell>
        </row>
        <row r="1880">
          <cell r="A1880" t="str">
            <v>214109-4</v>
          </cell>
          <cell r="B1880" t="str">
            <v>滑动轴承12</v>
          </cell>
        </row>
        <row r="1881">
          <cell r="A1881" t="str">
            <v>214114-1</v>
          </cell>
          <cell r="B1881" t="str">
            <v>滑动轴承 12</v>
          </cell>
        </row>
        <row r="1882">
          <cell r="A1882" t="str">
            <v>214152-3</v>
          </cell>
          <cell r="B1882" t="str">
            <v>滑动轴承14</v>
          </cell>
        </row>
        <row r="1883">
          <cell r="A1883" t="str">
            <v>214154-9</v>
          </cell>
          <cell r="B1883" t="str">
            <v>滑动轴承14</v>
          </cell>
        </row>
        <row r="1884">
          <cell r="A1884" t="str">
            <v>214160-4</v>
          </cell>
          <cell r="B1884" t="str">
            <v>滑动轴承14</v>
          </cell>
        </row>
        <row r="1885">
          <cell r="A1885" t="str">
            <v>214162-0</v>
          </cell>
          <cell r="B1885" t="str">
            <v>滑动衬套14</v>
          </cell>
        </row>
        <row r="1886">
          <cell r="A1886" t="str">
            <v>214165-4</v>
          </cell>
          <cell r="B1886" t="str">
            <v>滑动轴承14</v>
          </cell>
        </row>
        <row r="1887">
          <cell r="A1887" t="str">
            <v>214167-0</v>
          </cell>
          <cell r="B1887" t="str">
            <v>平面轴承 12.7</v>
          </cell>
        </row>
        <row r="1888">
          <cell r="A1888" t="str">
            <v>214169-6</v>
          </cell>
          <cell r="B1888" t="str">
            <v>滑动轴承14</v>
          </cell>
        </row>
        <row r="1889">
          <cell r="A1889" t="str">
            <v>214251-1</v>
          </cell>
          <cell r="B1889" t="str">
            <v>平面轴承17</v>
          </cell>
        </row>
        <row r="1890">
          <cell r="A1890" t="str">
            <v>214405-0</v>
          </cell>
          <cell r="B1890" t="str">
            <v>滑动轴承26</v>
          </cell>
        </row>
        <row r="1891">
          <cell r="A1891" t="str">
            <v>216001-0</v>
          </cell>
          <cell r="B1891" t="str">
            <v>钢珠 3.5</v>
          </cell>
        </row>
        <row r="1892">
          <cell r="A1892" t="str">
            <v>216002-8</v>
          </cell>
          <cell r="B1892" t="str">
            <v>钢球 4.8</v>
          </cell>
        </row>
        <row r="1893">
          <cell r="A1893" t="str">
            <v>216003-6</v>
          </cell>
          <cell r="B1893" t="str">
            <v>钢球 10</v>
          </cell>
        </row>
        <row r="1894">
          <cell r="A1894" t="str">
            <v>216004-4</v>
          </cell>
          <cell r="B1894" t="str">
            <v>钢球 7.9</v>
          </cell>
        </row>
        <row r="1895">
          <cell r="A1895" t="str">
            <v>216007-8</v>
          </cell>
          <cell r="B1895" t="str">
            <v>钢球 6.4</v>
          </cell>
        </row>
        <row r="1896">
          <cell r="A1896" t="str">
            <v>216008-6</v>
          </cell>
          <cell r="B1896" t="str">
            <v>钢球4</v>
          </cell>
        </row>
        <row r="1897">
          <cell r="A1897" t="str">
            <v>216009-4</v>
          </cell>
          <cell r="B1897" t="str">
            <v>钢球 7.1</v>
          </cell>
        </row>
        <row r="1898">
          <cell r="A1898" t="str">
            <v>216010-9</v>
          </cell>
          <cell r="B1898" t="str">
            <v>钢球 10.3</v>
          </cell>
        </row>
        <row r="1899">
          <cell r="A1899" t="str">
            <v>216011-7</v>
          </cell>
          <cell r="B1899" t="str">
            <v>钢珠 5.6</v>
          </cell>
        </row>
        <row r="1900">
          <cell r="A1900" t="str">
            <v>216013-3</v>
          </cell>
          <cell r="B1900" t="str">
            <v>钢球 6</v>
          </cell>
        </row>
        <row r="1901">
          <cell r="A1901" t="str">
            <v>216019-1</v>
          </cell>
          <cell r="B1901" t="str">
            <v>钢球 3</v>
          </cell>
        </row>
        <row r="1902">
          <cell r="A1902" t="str">
            <v>216022-2</v>
          </cell>
          <cell r="B1902" t="str">
            <v>钢珠 7.0</v>
          </cell>
        </row>
        <row r="1903">
          <cell r="A1903" t="str">
            <v>216103-2</v>
          </cell>
          <cell r="B1903" t="str">
            <v>内套筒1016</v>
          </cell>
        </row>
        <row r="1904">
          <cell r="A1904" t="str">
            <v>216116-3</v>
          </cell>
          <cell r="B1904" t="str">
            <v>内套筒812</v>
          </cell>
        </row>
        <row r="1905">
          <cell r="A1905" t="str">
            <v>216203-8</v>
          </cell>
          <cell r="B1905" t="str">
            <v>垫圈1528</v>
          </cell>
        </row>
        <row r="1906">
          <cell r="A1906" t="str">
            <v>216207-0</v>
          </cell>
          <cell r="B1906" t="str">
            <v>垫圈2542</v>
          </cell>
        </row>
        <row r="1907">
          <cell r="A1907" t="str">
            <v>216212-7</v>
          </cell>
          <cell r="B1907" t="str">
            <v>垫圈821</v>
          </cell>
        </row>
        <row r="1908">
          <cell r="A1908" t="str">
            <v>216213-5</v>
          </cell>
          <cell r="B1908" t="str">
            <v>垫圈824</v>
          </cell>
        </row>
        <row r="1909">
          <cell r="A1909" t="str">
            <v>216401-4</v>
          </cell>
          <cell r="B1909" t="str">
            <v>推力滚针轴承 1023</v>
          </cell>
        </row>
        <row r="1910">
          <cell r="A1910" t="str">
            <v>216402-2</v>
          </cell>
          <cell r="B1910" t="str">
            <v>推力滚针轴承1224</v>
          </cell>
        </row>
        <row r="1911">
          <cell r="A1911" t="str">
            <v>216403-0</v>
          </cell>
          <cell r="B1911" t="str">
            <v>推力滚针轴承1528</v>
          </cell>
        </row>
        <row r="1912">
          <cell r="A1912" t="str">
            <v>216415-3</v>
          </cell>
          <cell r="B1912" t="str">
            <v>推力滚针轴承821</v>
          </cell>
        </row>
        <row r="1913">
          <cell r="A1913" t="str">
            <v>216416-1</v>
          </cell>
          <cell r="B1913" t="str">
            <v>推力滚针轴承2542</v>
          </cell>
        </row>
        <row r="1914">
          <cell r="A1914" t="str">
            <v>216419-5</v>
          </cell>
          <cell r="B1914" t="str">
            <v>推力滚针轴承 1831</v>
          </cell>
        </row>
        <row r="1915">
          <cell r="A1915" t="str">
            <v>219007-7</v>
          </cell>
          <cell r="B1915" t="str">
            <v>摆动轴承</v>
          </cell>
        </row>
        <row r="1916">
          <cell r="A1916" t="str">
            <v>219014-0</v>
          </cell>
          <cell r="B1916" t="str">
            <v>摆动轴承  10</v>
          </cell>
        </row>
        <row r="1917">
          <cell r="A1917" t="str">
            <v>221013-0</v>
          </cell>
          <cell r="B1917" t="str">
            <v>斜齿轮 44</v>
          </cell>
        </row>
        <row r="1918">
          <cell r="A1918" t="str">
            <v>221019-8</v>
          </cell>
          <cell r="B1918" t="str">
            <v>直齿圆柱齿轮38</v>
          </cell>
        </row>
        <row r="1919">
          <cell r="A1919" t="str">
            <v>221070-8</v>
          </cell>
          <cell r="B1919" t="str">
            <v>斜齿轮</v>
          </cell>
        </row>
        <row r="1920">
          <cell r="A1920" t="str">
            <v>221126-7</v>
          </cell>
          <cell r="B1920" t="str">
            <v>斜齿圆柱齿轮45</v>
          </cell>
        </row>
        <row r="1921">
          <cell r="A1921" t="str">
            <v>221160-7</v>
          </cell>
          <cell r="B1921" t="str">
            <v>斜齿轮</v>
          </cell>
        </row>
        <row r="1922">
          <cell r="A1922" t="str">
            <v>221193-2</v>
          </cell>
          <cell r="B1922" t="str">
            <v>斜齿轮</v>
          </cell>
        </row>
        <row r="1923">
          <cell r="A1923" t="str">
            <v>221194-0</v>
          </cell>
          <cell r="B1923" t="str">
            <v>斜齿轮</v>
          </cell>
        </row>
        <row r="1924">
          <cell r="A1924" t="str">
            <v>221229180</v>
          </cell>
          <cell r="B1924" t="str">
            <v>垫圈</v>
          </cell>
        </row>
        <row r="1925">
          <cell r="A1925" t="str">
            <v>221242-5</v>
          </cell>
          <cell r="B1925" t="str">
            <v>内齿轮</v>
          </cell>
        </row>
        <row r="1926">
          <cell r="A1926" t="str">
            <v>221243-3</v>
          </cell>
          <cell r="B1926" t="str">
            <v>直齿齿轮29</v>
          </cell>
        </row>
        <row r="1927">
          <cell r="A1927" t="str">
            <v>221261-1</v>
          </cell>
          <cell r="B1927" t="str">
            <v>直齿齿轮47</v>
          </cell>
        </row>
        <row r="1928">
          <cell r="A1928" t="str">
            <v>221267-9</v>
          </cell>
          <cell r="B1928" t="str">
            <v>斜齿轮</v>
          </cell>
        </row>
        <row r="1929">
          <cell r="A1929" t="str">
            <v>221273-4</v>
          </cell>
          <cell r="B1929" t="str">
            <v>斜齿轮</v>
          </cell>
        </row>
        <row r="1930">
          <cell r="A1930" t="str">
            <v>221313-8</v>
          </cell>
          <cell r="B1930" t="str">
            <v>直齿伞齿轮21</v>
          </cell>
        </row>
        <row r="1931">
          <cell r="A1931" t="str">
            <v>221314-6</v>
          </cell>
          <cell r="B1931" t="str">
            <v>直齿伞齿轮14</v>
          </cell>
        </row>
        <row r="1932">
          <cell r="A1932" t="str">
            <v>221317-0</v>
          </cell>
          <cell r="B1932" t="str">
            <v>直齿伞齿轮16</v>
          </cell>
        </row>
        <row r="1933">
          <cell r="A1933" t="str">
            <v>221324-3</v>
          </cell>
          <cell r="B1933" t="str">
            <v>螺旋伞齿轮47</v>
          </cell>
        </row>
        <row r="1934">
          <cell r="A1934" t="str">
            <v>221332-4</v>
          </cell>
          <cell r="B1934" t="str">
            <v>螺旋伞齿轮9</v>
          </cell>
        </row>
        <row r="1935">
          <cell r="A1935" t="str">
            <v>221333-2</v>
          </cell>
          <cell r="B1935" t="str">
            <v>螺旋伞齿轮33</v>
          </cell>
        </row>
        <row r="1936">
          <cell r="A1936" t="str">
            <v>221347-1</v>
          </cell>
          <cell r="B1936" t="str">
            <v>螺旋伞齿轮36</v>
          </cell>
        </row>
        <row r="1937">
          <cell r="A1937" t="str">
            <v>221353-6</v>
          </cell>
          <cell r="B1937" t="str">
            <v>螺旋伞齿轮55</v>
          </cell>
        </row>
        <row r="1938">
          <cell r="A1938" t="str">
            <v>221356-0</v>
          </cell>
          <cell r="B1938" t="str">
            <v>螺旋伞齿轮36</v>
          </cell>
        </row>
        <row r="1939">
          <cell r="A1939" t="str">
            <v>221357-8</v>
          </cell>
          <cell r="B1939" t="str">
            <v>螺旋伞齿轮11</v>
          </cell>
        </row>
        <row r="1940">
          <cell r="A1940" t="str">
            <v>221367-5</v>
          </cell>
          <cell r="B1940" t="str">
            <v>螺旋伞齿轮36</v>
          </cell>
        </row>
        <row r="1941">
          <cell r="A1941" t="str">
            <v>221387-9</v>
          </cell>
          <cell r="B1941" t="str">
            <v>螺旋伞齿轮36</v>
          </cell>
        </row>
        <row r="1942">
          <cell r="A1942" t="str">
            <v>221390-0</v>
          </cell>
          <cell r="B1942" t="str">
            <v>齿轮轴</v>
          </cell>
        </row>
        <row r="1943">
          <cell r="A1943" t="str">
            <v>221391-8</v>
          </cell>
          <cell r="B1943" t="str">
            <v>斜齿轮</v>
          </cell>
        </row>
        <row r="1944">
          <cell r="A1944" t="str">
            <v>221419-2</v>
          </cell>
          <cell r="B1944" t="str">
            <v>调节轴</v>
          </cell>
        </row>
        <row r="1945">
          <cell r="A1945" t="str">
            <v>221503-3</v>
          </cell>
          <cell r="B1945" t="str">
            <v>链轮15</v>
          </cell>
        </row>
        <row r="1946">
          <cell r="A1946" t="str">
            <v>221504-1</v>
          </cell>
          <cell r="B1946" t="str">
            <v>链轮9</v>
          </cell>
        </row>
        <row r="1947">
          <cell r="A1947" t="str">
            <v>221514-8</v>
          </cell>
          <cell r="B1947" t="str">
            <v>链轮6</v>
          </cell>
        </row>
        <row r="1948">
          <cell r="A1948" t="str">
            <v>221520-3</v>
          </cell>
          <cell r="B1948" t="str">
            <v>链轮12</v>
          </cell>
        </row>
        <row r="1949">
          <cell r="A1949" t="str">
            <v>221525-3</v>
          </cell>
          <cell r="B1949" t="str">
            <v>链轮 10</v>
          </cell>
        </row>
        <row r="1950">
          <cell r="A1950" t="str">
            <v>221602-1</v>
          </cell>
          <cell r="B1950" t="str">
            <v>斜齿轮44</v>
          </cell>
        </row>
        <row r="1951">
          <cell r="A1951" t="str">
            <v>221607-1</v>
          </cell>
          <cell r="B1951" t="str">
            <v>斜齿轮45</v>
          </cell>
        </row>
        <row r="1952">
          <cell r="A1952" t="str">
            <v>221623-3</v>
          </cell>
          <cell r="B1952" t="str">
            <v>斜齿圆柱齿轮73</v>
          </cell>
        </row>
        <row r="1953">
          <cell r="A1953" t="str">
            <v>221630-6</v>
          </cell>
          <cell r="B1953" t="str">
            <v>齿轮轴12</v>
          </cell>
        </row>
        <row r="1954">
          <cell r="A1954" t="str">
            <v>221631-4</v>
          </cell>
          <cell r="B1954" t="str">
            <v>斜齿轮59</v>
          </cell>
        </row>
        <row r="1955">
          <cell r="A1955" t="str">
            <v>221636-4</v>
          </cell>
          <cell r="B1955" t="str">
            <v>斜齿轮53</v>
          </cell>
        </row>
        <row r="1956">
          <cell r="A1956" t="str">
            <v>221642-9</v>
          </cell>
          <cell r="B1956" t="str">
            <v>斜齿轮12</v>
          </cell>
        </row>
        <row r="1957">
          <cell r="A1957" t="str">
            <v>221643-7</v>
          </cell>
          <cell r="B1957" t="str">
            <v>斜齿轮38</v>
          </cell>
        </row>
        <row r="1958">
          <cell r="A1958" t="str">
            <v>221644-5</v>
          </cell>
          <cell r="B1958" t="str">
            <v>斜齿轮15</v>
          </cell>
        </row>
        <row r="1959">
          <cell r="A1959" t="str">
            <v>221645-3</v>
          </cell>
          <cell r="B1959" t="str">
            <v>斜齿轮69</v>
          </cell>
        </row>
        <row r="1960">
          <cell r="A1960" t="str">
            <v>221666-5</v>
          </cell>
          <cell r="B1960" t="str">
            <v>斜齿轮36</v>
          </cell>
        </row>
        <row r="1961">
          <cell r="A1961" t="str">
            <v>221667-3</v>
          </cell>
          <cell r="B1961" t="str">
            <v>斜齿轮48</v>
          </cell>
        </row>
        <row r="1962">
          <cell r="A1962" t="str">
            <v>221669-9</v>
          </cell>
          <cell r="B1962" t="str">
            <v>斜齿轮41</v>
          </cell>
        </row>
        <row r="1963">
          <cell r="A1963" t="str">
            <v>221675-4</v>
          </cell>
          <cell r="B1963" t="str">
            <v>斜齿轮56</v>
          </cell>
        </row>
        <row r="1964">
          <cell r="A1964" t="str">
            <v>221676-2</v>
          </cell>
          <cell r="B1964" t="str">
            <v>斜齿轮36</v>
          </cell>
        </row>
        <row r="1965">
          <cell r="A1965" t="str">
            <v>221682-7</v>
          </cell>
          <cell r="B1965" t="str">
            <v>斜齿轮32</v>
          </cell>
        </row>
        <row r="1966">
          <cell r="A1966" t="str">
            <v>221689-3</v>
          </cell>
          <cell r="B1966" t="str">
            <v>斜齿轮33</v>
          </cell>
        </row>
        <row r="1967">
          <cell r="A1967" t="str">
            <v>221712-4</v>
          </cell>
          <cell r="B1967" t="str">
            <v>螺旋齿轮41</v>
          </cell>
        </row>
        <row r="1968">
          <cell r="A1968" t="str">
            <v>221715-8</v>
          </cell>
          <cell r="B1968" t="str">
            <v>齿轮</v>
          </cell>
        </row>
        <row r="1969">
          <cell r="A1969" t="str">
            <v>221719-0</v>
          </cell>
          <cell r="B1969" t="str">
            <v>斜齿轮36</v>
          </cell>
        </row>
        <row r="1970">
          <cell r="A1970" t="str">
            <v>221743-3</v>
          </cell>
          <cell r="B1970" t="str">
            <v>斜齿轮44</v>
          </cell>
        </row>
        <row r="1971">
          <cell r="A1971" t="str">
            <v>221745-9</v>
          </cell>
          <cell r="B1971" t="str">
            <v>斜齿轮36</v>
          </cell>
        </row>
        <row r="1972">
          <cell r="A1972" t="str">
            <v>221749-1</v>
          </cell>
          <cell r="B1972" t="str">
            <v>斜齿轮67</v>
          </cell>
        </row>
        <row r="1973">
          <cell r="A1973" t="str">
            <v>221765-3</v>
          </cell>
          <cell r="B1973" t="str">
            <v>斜齿轮42</v>
          </cell>
        </row>
        <row r="1974">
          <cell r="A1974" t="str">
            <v>221769-5</v>
          </cell>
          <cell r="B1974" t="str">
            <v>斜齿轮47</v>
          </cell>
        </row>
        <row r="1975">
          <cell r="A1975" t="str">
            <v>221781-5</v>
          </cell>
          <cell r="B1975" t="str">
            <v>斜齿轮37</v>
          </cell>
        </row>
        <row r="1976">
          <cell r="A1976" t="str">
            <v>221782-3</v>
          </cell>
          <cell r="B1976" t="str">
            <v>斜齿轮55</v>
          </cell>
        </row>
        <row r="1977">
          <cell r="A1977" t="str">
            <v>221786-5</v>
          </cell>
          <cell r="B1977" t="str">
            <v>斜齿轮11</v>
          </cell>
        </row>
        <row r="1978">
          <cell r="A1978" t="str">
            <v>221793-8</v>
          </cell>
          <cell r="B1978" t="str">
            <v>斜齿轮50</v>
          </cell>
        </row>
        <row r="1979">
          <cell r="A1979" t="str">
            <v>221815-4</v>
          </cell>
          <cell r="B1979" t="str">
            <v>内齿轮82</v>
          </cell>
        </row>
        <row r="1980">
          <cell r="A1980" t="str">
            <v>221816-2</v>
          </cell>
          <cell r="B1980" t="str">
            <v>直齿轮37</v>
          </cell>
        </row>
        <row r="1981">
          <cell r="A1981" t="str">
            <v>221849-7</v>
          </cell>
          <cell r="B1981" t="str">
            <v>直齿轮33</v>
          </cell>
        </row>
        <row r="1982">
          <cell r="A1982" t="str">
            <v>221880-3</v>
          </cell>
          <cell r="B1982" t="str">
            <v>直齿轮44</v>
          </cell>
        </row>
        <row r="1983">
          <cell r="A1983" t="str">
            <v>221980-9</v>
          </cell>
          <cell r="B1983" t="str">
            <v>直齿轮9</v>
          </cell>
        </row>
        <row r="1984">
          <cell r="A1984" t="str">
            <v>222010-9</v>
          </cell>
          <cell r="B1984" t="str">
            <v>皮带轮 5-25L</v>
          </cell>
        </row>
        <row r="1985">
          <cell r="A1985" t="str">
            <v>222011-7</v>
          </cell>
          <cell r="B1985" t="str">
            <v>皮带轮 5-45</v>
          </cell>
        </row>
        <row r="1986">
          <cell r="A1986" t="str">
            <v>222012-5</v>
          </cell>
          <cell r="B1986" t="str">
            <v>皮带轮 6-24L</v>
          </cell>
        </row>
        <row r="1987">
          <cell r="A1987" t="str">
            <v>222038-7</v>
          </cell>
          <cell r="B1987" t="str">
            <v>皮带轮 6-55.7</v>
          </cell>
        </row>
        <row r="1988">
          <cell r="A1988" t="str">
            <v>222050-7</v>
          </cell>
          <cell r="B1988" t="str">
            <v>皮带轮 4-24L</v>
          </cell>
        </row>
        <row r="1989">
          <cell r="A1989" t="str">
            <v>222059-9</v>
          </cell>
          <cell r="B1989" t="str">
            <v>皮带轮 3-25</v>
          </cell>
        </row>
        <row r="1990">
          <cell r="A1990" t="str">
            <v>222060-4</v>
          </cell>
          <cell r="B1990" t="str">
            <v>皮带轮 3-30 (L)</v>
          </cell>
        </row>
        <row r="1991">
          <cell r="A1991" t="str">
            <v>222061-2</v>
          </cell>
          <cell r="B1991" t="str">
            <v>皮带轮 9-30</v>
          </cell>
        </row>
        <row r="1992">
          <cell r="A1992" t="str">
            <v>222062-0</v>
          </cell>
          <cell r="B1992" t="str">
            <v>皮带轮 9-63</v>
          </cell>
        </row>
        <row r="1993">
          <cell r="A1993" t="str">
            <v>222063-8</v>
          </cell>
          <cell r="B1993" t="str">
            <v>皮带轮 4-38</v>
          </cell>
        </row>
        <row r="1994">
          <cell r="A1994" t="str">
            <v>222066-2</v>
          </cell>
          <cell r="B1994" t="str">
            <v>皮带轮 9-35</v>
          </cell>
        </row>
        <row r="1995">
          <cell r="A1995" t="str">
            <v>222067-0</v>
          </cell>
          <cell r="B1995" t="str">
            <v>皮带轮 9-83</v>
          </cell>
        </row>
        <row r="1996">
          <cell r="A1996" t="str">
            <v>222072-7</v>
          </cell>
          <cell r="B1996" t="str">
            <v>皮带轮 3-26</v>
          </cell>
        </row>
        <row r="1997">
          <cell r="A1997" t="str">
            <v>222112-1</v>
          </cell>
          <cell r="B1997" t="str">
            <v>皮带轮 8-23.5L</v>
          </cell>
        </row>
        <row r="1998">
          <cell r="A1998" t="str">
            <v>222113-9</v>
          </cell>
          <cell r="B1998" t="str">
            <v>皮带轮 8-57.5</v>
          </cell>
        </row>
        <row r="1999">
          <cell r="A1999" t="str">
            <v>222121-0</v>
          </cell>
          <cell r="B1999" t="str">
            <v>皮带轮10-22.1 (左)</v>
          </cell>
        </row>
        <row r="2000">
          <cell r="A2000" t="str">
            <v>222122-8</v>
          </cell>
          <cell r="B2000" t="str">
            <v>皮带轮10-38.3</v>
          </cell>
        </row>
        <row r="2001">
          <cell r="A2001" t="str">
            <v>222125-2</v>
          </cell>
          <cell r="B2001" t="str">
            <v>V型皮带轮 4－20L</v>
          </cell>
        </row>
        <row r="2002">
          <cell r="A2002" t="str">
            <v>222126-0</v>
          </cell>
          <cell r="B2002" t="str">
            <v>V型皮带轮 4－37</v>
          </cell>
        </row>
        <row r="2003">
          <cell r="A2003" t="str">
            <v>222129-4</v>
          </cell>
          <cell r="B2003" t="str">
            <v>带轮33-64</v>
          </cell>
        </row>
        <row r="2004">
          <cell r="A2004" t="str">
            <v>222130-9</v>
          </cell>
          <cell r="B2004" t="str">
            <v>顶端带轮30-25</v>
          </cell>
        </row>
        <row r="2005">
          <cell r="A2005" t="str">
            <v>222147-2</v>
          </cell>
          <cell r="B2005" t="str">
            <v>皮带轮10-24.1</v>
          </cell>
        </row>
        <row r="2006">
          <cell r="A2006" t="str">
            <v>222148-0</v>
          </cell>
          <cell r="B2006" t="str">
            <v>皮带轮10-55.6</v>
          </cell>
        </row>
        <row r="2007">
          <cell r="A2007" t="str">
            <v>222152-9</v>
          </cell>
          <cell r="B2007" t="str">
            <v>皮带板8-30</v>
          </cell>
        </row>
        <row r="2008">
          <cell r="A2008" t="str">
            <v>222154-5</v>
          </cell>
          <cell r="B2008" t="str">
            <v>皮带轮 8-54</v>
          </cell>
        </row>
        <row r="2009">
          <cell r="A2009" t="str">
            <v>222155-3</v>
          </cell>
          <cell r="B2009" t="str">
            <v>V型皮带轮  8-23.5L</v>
          </cell>
        </row>
        <row r="2010">
          <cell r="A2010" t="str">
            <v>222156-1</v>
          </cell>
          <cell r="B2010" t="str">
            <v>皮带轮9.5-46.0</v>
          </cell>
        </row>
        <row r="2011">
          <cell r="A2011" t="str">
            <v>222163-4</v>
          </cell>
          <cell r="B2011" t="str">
            <v>V型皮带轮 4－20L</v>
          </cell>
        </row>
        <row r="2012">
          <cell r="A2012" t="str">
            <v>222164-2</v>
          </cell>
          <cell r="B2012" t="str">
            <v>皮带轮４- 37</v>
          </cell>
        </row>
        <row r="2013">
          <cell r="A2013" t="str">
            <v>222165-0</v>
          </cell>
          <cell r="B2013" t="str">
            <v>皮带轮 5-32.4</v>
          </cell>
        </row>
        <row r="2014">
          <cell r="A2014" t="str">
            <v>222166-8</v>
          </cell>
          <cell r="B2014" t="str">
            <v>皮带轮 5-23.5L</v>
          </cell>
        </row>
        <row r="2015">
          <cell r="A2015" t="str">
            <v>223058-4</v>
          </cell>
          <cell r="B2015" t="str">
            <v>主轴</v>
          </cell>
        </row>
        <row r="2016">
          <cell r="A2016" t="str">
            <v>223094-0</v>
          </cell>
          <cell r="B2016" t="str">
            <v>主轴</v>
          </cell>
        </row>
        <row r="2017">
          <cell r="A2017" t="str">
            <v>223095-8</v>
          </cell>
          <cell r="B2017" t="str">
            <v>离合器凸轮</v>
          </cell>
        </row>
        <row r="2018">
          <cell r="A2018" t="str">
            <v>223102-7</v>
          </cell>
          <cell r="B2018" t="str">
            <v>主轴</v>
          </cell>
        </row>
        <row r="2019">
          <cell r="A2019" t="str">
            <v>223107-7</v>
          </cell>
          <cell r="B2019" t="str">
            <v>主轴</v>
          </cell>
        </row>
        <row r="2020">
          <cell r="A2020" t="str">
            <v>223108-5</v>
          </cell>
          <cell r="B2020" t="str">
            <v>主轴</v>
          </cell>
        </row>
        <row r="2021">
          <cell r="A2021" t="str">
            <v>223112-4</v>
          </cell>
          <cell r="B2021" t="str">
            <v>离合凸轮</v>
          </cell>
        </row>
        <row r="2022">
          <cell r="A2022" t="str">
            <v>223115-8</v>
          </cell>
          <cell r="B2022" t="str">
            <v>离合凸轮</v>
          </cell>
        </row>
        <row r="2023">
          <cell r="A2023" t="str">
            <v>223118-2</v>
          </cell>
          <cell r="B2023" t="str">
            <v>小齿轮</v>
          </cell>
        </row>
        <row r="2024">
          <cell r="A2024" t="str">
            <v>223119-0</v>
          </cell>
          <cell r="B2024" t="str">
            <v>凸轮座</v>
          </cell>
        </row>
        <row r="2025">
          <cell r="A2025" t="str">
            <v>223130-2</v>
          </cell>
          <cell r="B2025" t="str">
            <v>离合器</v>
          </cell>
        </row>
        <row r="2026">
          <cell r="A2026" t="str">
            <v>224015-5</v>
          </cell>
          <cell r="B2026" t="str">
            <v>内压板 55</v>
          </cell>
        </row>
        <row r="2027">
          <cell r="A2027" t="str">
            <v>224016-3</v>
          </cell>
          <cell r="B2027" t="str">
            <v>外压板 55</v>
          </cell>
        </row>
        <row r="2028">
          <cell r="A2028" t="str">
            <v>224019-7</v>
          </cell>
          <cell r="B2028" t="str">
            <v>外压板50</v>
          </cell>
        </row>
        <row r="2029">
          <cell r="A2029" t="str">
            <v>224029-4</v>
          </cell>
          <cell r="B2029" t="str">
            <v>内压板40</v>
          </cell>
        </row>
        <row r="2030">
          <cell r="A2030" t="str">
            <v>224062-6</v>
          </cell>
          <cell r="B2030" t="str">
            <v>压板30</v>
          </cell>
        </row>
        <row r="2031">
          <cell r="A2031" t="str">
            <v>224080-4</v>
          </cell>
          <cell r="B2031" t="str">
            <v>内压板 36</v>
          </cell>
        </row>
        <row r="2032">
          <cell r="A2032" t="str">
            <v>224081-2</v>
          </cell>
          <cell r="B2032" t="str">
            <v>外压板 36</v>
          </cell>
        </row>
        <row r="2033">
          <cell r="A2033" t="str">
            <v>224103-8</v>
          </cell>
          <cell r="B2033" t="str">
            <v>内压板50</v>
          </cell>
        </row>
        <row r="2034">
          <cell r="A2034" t="str">
            <v>224118-5</v>
          </cell>
          <cell r="B2034" t="str">
            <v>外压板55</v>
          </cell>
        </row>
        <row r="2035">
          <cell r="A2035" t="str">
            <v>224144-4</v>
          </cell>
          <cell r="B2035" t="str">
            <v>内法兰盘60</v>
          </cell>
        </row>
        <row r="2036">
          <cell r="A2036" t="str">
            <v>224145-2</v>
          </cell>
          <cell r="B2036" t="str">
            <v>外法兰盘</v>
          </cell>
        </row>
        <row r="2037">
          <cell r="A2037" t="str">
            <v>224176-1</v>
          </cell>
          <cell r="B2037" t="str">
            <v>外压板 30</v>
          </cell>
        </row>
        <row r="2038">
          <cell r="A2038" t="str">
            <v>224177-9</v>
          </cell>
          <cell r="B2038" t="str">
            <v>外压板28</v>
          </cell>
        </row>
        <row r="2039">
          <cell r="A2039" t="str">
            <v>224180-0</v>
          </cell>
          <cell r="B2039" t="str">
            <v>内压板 45</v>
          </cell>
        </row>
        <row r="2040">
          <cell r="A2040" t="str">
            <v>224184-2</v>
          </cell>
          <cell r="B2040" t="str">
            <v>锯片压板100</v>
          </cell>
        </row>
        <row r="2041">
          <cell r="A2041" t="str">
            <v>224199-9</v>
          </cell>
          <cell r="B2041" t="str">
            <v>内压板40</v>
          </cell>
        </row>
        <row r="2042">
          <cell r="A2042" t="str">
            <v>224200-0</v>
          </cell>
          <cell r="B2042" t="str">
            <v>内压板55</v>
          </cell>
        </row>
        <row r="2043">
          <cell r="A2043" t="str">
            <v>224206-8</v>
          </cell>
          <cell r="B2043" t="str">
            <v>内压板56</v>
          </cell>
        </row>
        <row r="2044">
          <cell r="A2044" t="str">
            <v>224207-6</v>
          </cell>
          <cell r="B2044" t="str">
            <v>内压板51</v>
          </cell>
        </row>
        <row r="2045">
          <cell r="A2045" t="str">
            <v>224208-4</v>
          </cell>
          <cell r="B2045" t="str">
            <v>外压板140</v>
          </cell>
        </row>
        <row r="2046">
          <cell r="A2046" t="str">
            <v>224209-2</v>
          </cell>
          <cell r="B2046" t="str">
            <v>内压板140</v>
          </cell>
        </row>
        <row r="2047">
          <cell r="A2047" t="str">
            <v>224233-5</v>
          </cell>
          <cell r="B2047" t="str">
            <v>内压板45</v>
          </cell>
        </row>
        <row r="2048">
          <cell r="A2048" t="str">
            <v>224234-3</v>
          </cell>
          <cell r="B2048" t="str">
            <v>外压板45</v>
          </cell>
        </row>
        <row r="2049">
          <cell r="A2049" t="str">
            <v>224247-4</v>
          </cell>
          <cell r="B2049" t="str">
            <v>压板30</v>
          </cell>
        </row>
        <row r="2050">
          <cell r="A2050" t="str">
            <v>224248-2</v>
          </cell>
          <cell r="B2050" t="str">
            <v>压板60</v>
          </cell>
        </row>
        <row r="2051">
          <cell r="A2051" t="str">
            <v>224256-3</v>
          </cell>
          <cell r="B2051" t="str">
            <v>外压板 78 （切割砂轮用）</v>
          </cell>
        </row>
        <row r="2052">
          <cell r="A2052" t="str">
            <v>224257-1</v>
          </cell>
          <cell r="B2052" t="str">
            <v>内压板 78 （切割砂轮用）</v>
          </cell>
        </row>
        <row r="2053">
          <cell r="A2053" t="str">
            <v>224264-4</v>
          </cell>
          <cell r="B2053" t="str">
            <v>内压板65</v>
          </cell>
        </row>
        <row r="2054">
          <cell r="A2054" t="str">
            <v>224275-9</v>
          </cell>
          <cell r="B2054" t="str">
            <v>外压板 40</v>
          </cell>
        </row>
        <row r="2055">
          <cell r="A2055" t="str">
            <v>224276-7</v>
          </cell>
          <cell r="B2055" t="str">
            <v>内压板45</v>
          </cell>
        </row>
        <row r="2056">
          <cell r="A2056" t="str">
            <v>224280-6</v>
          </cell>
          <cell r="B2056" t="str">
            <v>内压板40</v>
          </cell>
        </row>
        <row r="2057">
          <cell r="A2057" t="str">
            <v>224281-4</v>
          </cell>
          <cell r="B2057" t="str">
            <v>内压板40</v>
          </cell>
        </row>
        <row r="2058">
          <cell r="A2058" t="str">
            <v>224282-2</v>
          </cell>
          <cell r="B2058" t="str">
            <v>外压板40</v>
          </cell>
        </row>
        <row r="2059">
          <cell r="A2059" t="str">
            <v>224286-4</v>
          </cell>
          <cell r="B2059" t="str">
            <v>外压板55</v>
          </cell>
        </row>
        <row r="2060">
          <cell r="A2060" t="str">
            <v>224298-7</v>
          </cell>
          <cell r="B2060" t="str">
            <v>内压板 42</v>
          </cell>
        </row>
        <row r="2061">
          <cell r="A2061" t="str">
            <v>224299-5</v>
          </cell>
          <cell r="B2061" t="str">
            <v>内压板 90</v>
          </cell>
        </row>
        <row r="2062">
          <cell r="A2062" t="str">
            <v>224300-6</v>
          </cell>
          <cell r="B2062" t="str">
            <v>外压板 90</v>
          </cell>
        </row>
        <row r="2063">
          <cell r="A2063" t="str">
            <v>224301-4</v>
          </cell>
          <cell r="B2063" t="str">
            <v>外压板 42</v>
          </cell>
        </row>
        <row r="2064">
          <cell r="A2064" t="str">
            <v>224308-0</v>
          </cell>
          <cell r="B2064" t="str">
            <v>内压板70</v>
          </cell>
        </row>
        <row r="2065">
          <cell r="A2065" t="str">
            <v>224310-3</v>
          </cell>
          <cell r="B2065" t="str">
            <v>外压板65</v>
          </cell>
        </row>
        <row r="2066">
          <cell r="A2066" t="str">
            <v>224314-5</v>
          </cell>
          <cell r="B2066" t="str">
            <v>内压板 30</v>
          </cell>
        </row>
        <row r="2067">
          <cell r="A2067" t="str">
            <v>224325-0</v>
          </cell>
          <cell r="B2067" t="str">
            <v>外压板45</v>
          </cell>
        </row>
        <row r="2068">
          <cell r="A2068" t="str">
            <v>224327-6</v>
          </cell>
          <cell r="B2068" t="str">
            <v>外压板65</v>
          </cell>
        </row>
        <row r="2069">
          <cell r="A2069" t="str">
            <v>224329-2</v>
          </cell>
          <cell r="B2069" t="str">
            <v>外压板 45</v>
          </cell>
        </row>
        <row r="2070">
          <cell r="A2070" t="str">
            <v>224333-1</v>
          </cell>
          <cell r="B2070" t="str">
            <v>压板 53</v>
          </cell>
        </row>
        <row r="2071">
          <cell r="A2071" t="str">
            <v>224343-8</v>
          </cell>
          <cell r="B2071" t="str">
            <v>内压板30</v>
          </cell>
        </row>
        <row r="2072">
          <cell r="A2072" t="str">
            <v>224369-0</v>
          </cell>
          <cell r="B2072" t="str">
            <v>内压板 42</v>
          </cell>
        </row>
        <row r="2073">
          <cell r="A2073" t="str">
            <v>224370-5</v>
          </cell>
          <cell r="B2073" t="str">
            <v>内压板 40</v>
          </cell>
        </row>
        <row r="2074">
          <cell r="A2074" t="str">
            <v>224371-3</v>
          </cell>
          <cell r="B2074" t="str">
            <v>内压板45</v>
          </cell>
        </row>
        <row r="2075">
          <cell r="A2075" t="str">
            <v>224372-1</v>
          </cell>
          <cell r="B2075" t="str">
            <v>内压板65</v>
          </cell>
        </row>
        <row r="2076">
          <cell r="A2076" t="str">
            <v>224379-7</v>
          </cell>
          <cell r="B2076" t="str">
            <v>外压板69</v>
          </cell>
        </row>
        <row r="2077">
          <cell r="A2077" t="str">
            <v>224380-2</v>
          </cell>
          <cell r="B2077" t="str">
            <v>内压板 30</v>
          </cell>
        </row>
        <row r="2078">
          <cell r="A2078" t="str">
            <v>224385-2</v>
          </cell>
          <cell r="B2078" t="str">
            <v>压板90</v>
          </cell>
        </row>
        <row r="2079">
          <cell r="A2079" t="str">
            <v>224393-3</v>
          </cell>
          <cell r="B2079" t="str">
            <v>内压板42</v>
          </cell>
        </row>
        <row r="2080">
          <cell r="A2080" t="str">
            <v>224505-8</v>
          </cell>
          <cell r="B2080" t="str">
            <v>锁紧螺母10-40</v>
          </cell>
        </row>
        <row r="2081">
          <cell r="A2081" t="str">
            <v>224515-5</v>
          </cell>
          <cell r="B2081" t="str">
            <v>锁紧螺母 14-48</v>
          </cell>
        </row>
        <row r="2082">
          <cell r="A2082" t="str">
            <v>224521-0</v>
          </cell>
          <cell r="B2082" t="str">
            <v>锁紧螺母16-40</v>
          </cell>
        </row>
        <row r="2083">
          <cell r="A2083" t="str">
            <v>224523-6</v>
          </cell>
          <cell r="B2083" t="str">
            <v>锁紧螺母 16-48</v>
          </cell>
        </row>
        <row r="2084">
          <cell r="A2084" t="str">
            <v>224526-0</v>
          </cell>
          <cell r="B2084" t="str">
            <v>锁紧螺母 12-30</v>
          </cell>
        </row>
        <row r="2085">
          <cell r="A2085" t="str">
            <v>224527-8</v>
          </cell>
          <cell r="B2085" t="str">
            <v>锁紧螺母 16-50-22</v>
          </cell>
        </row>
        <row r="2086">
          <cell r="A2086" t="str">
            <v>224528-6</v>
          </cell>
          <cell r="B2086" t="str">
            <v>锁紧螺母 16-50-19</v>
          </cell>
        </row>
        <row r="2087">
          <cell r="A2087" t="str">
            <v>224543-0</v>
          </cell>
          <cell r="B2087" t="str">
            <v>锁紧螺母 14－45</v>
          </cell>
        </row>
        <row r="2088">
          <cell r="A2088" t="str">
            <v>224554-5</v>
          </cell>
          <cell r="B2088" t="str">
            <v>锁紧螺母 14－45</v>
          </cell>
        </row>
        <row r="2089">
          <cell r="A2089" t="str">
            <v>224559-5</v>
          </cell>
          <cell r="B2089" t="str">
            <v>锁紧螺母 10－30</v>
          </cell>
        </row>
        <row r="2090">
          <cell r="A2090" t="str">
            <v>224569-2</v>
          </cell>
          <cell r="B2090" t="str">
            <v>锁紧螺母 10－30</v>
          </cell>
        </row>
        <row r="2091">
          <cell r="A2091" t="str">
            <v>224575-7</v>
          </cell>
          <cell r="B2091" t="str">
            <v>锁紧螺母14-45</v>
          </cell>
        </row>
        <row r="2092">
          <cell r="A2092" t="str">
            <v>225001-9</v>
          </cell>
          <cell r="B2092" t="str">
            <v>皮带 5-285</v>
          </cell>
        </row>
        <row r="2093">
          <cell r="A2093" t="str">
            <v>225006-9</v>
          </cell>
          <cell r="B2093" t="str">
            <v>皮带</v>
          </cell>
        </row>
        <row r="2094">
          <cell r="A2094" t="str">
            <v>225007-7</v>
          </cell>
          <cell r="B2094" t="str">
            <v>V型皮带 4－241</v>
          </cell>
        </row>
        <row r="2095">
          <cell r="A2095" t="str">
            <v>225008-5</v>
          </cell>
          <cell r="B2095" t="str">
            <v>皮带 5-304</v>
          </cell>
        </row>
        <row r="2096">
          <cell r="A2096" t="str">
            <v>225021-3</v>
          </cell>
          <cell r="B2096" t="str">
            <v>皮带 6-355</v>
          </cell>
        </row>
        <row r="2097">
          <cell r="A2097" t="str">
            <v>225043-3</v>
          </cell>
          <cell r="B2097" t="str">
            <v>皮带 3-285</v>
          </cell>
        </row>
        <row r="2098">
          <cell r="A2098" t="str">
            <v>225044-1</v>
          </cell>
          <cell r="B2098" t="str">
            <v>皮带 9-563</v>
          </cell>
        </row>
        <row r="2099">
          <cell r="A2099" t="str">
            <v>225046-7</v>
          </cell>
          <cell r="B2099" t="str">
            <v>皮带 9-1143</v>
          </cell>
        </row>
        <row r="2100">
          <cell r="A2100" t="str">
            <v>225049-1</v>
          </cell>
          <cell r="B2100" t="str">
            <v>皮带 3-250</v>
          </cell>
        </row>
        <row r="2101">
          <cell r="A2101" t="str">
            <v>225064-5</v>
          </cell>
          <cell r="B2101" t="str">
            <v>皮带 8-269</v>
          </cell>
        </row>
        <row r="2102">
          <cell r="A2102" t="str">
            <v>225066-1</v>
          </cell>
          <cell r="B2102" t="str">
            <v>皮带</v>
          </cell>
        </row>
        <row r="2103">
          <cell r="A2103" t="str">
            <v>225069-5</v>
          </cell>
          <cell r="B2103" t="str">
            <v>皮带</v>
          </cell>
        </row>
        <row r="2104">
          <cell r="A2104" t="str">
            <v>225081-5</v>
          </cell>
          <cell r="B2104" t="str">
            <v>皮带</v>
          </cell>
        </row>
        <row r="2105">
          <cell r="A2105" t="str">
            <v>225082-3</v>
          </cell>
          <cell r="B2105" t="str">
            <v>皮带 6-210</v>
          </cell>
        </row>
        <row r="2106">
          <cell r="A2106" t="str">
            <v>225083-1</v>
          </cell>
          <cell r="B2106" t="str">
            <v>V型皮带 8－341</v>
          </cell>
        </row>
        <row r="2107">
          <cell r="A2107" t="str">
            <v>225084-9</v>
          </cell>
          <cell r="B2107" t="str">
            <v>皮带 6-330</v>
          </cell>
        </row>
        <row r="2108">
          <cell r="A2108" t="str">
            <v>225221011</v>
          </cell>
          <cell r="B2108" t="str">
            <v>大伞齿轮</v>
          </cell>
        </row>
        <row r="2109">
          <cell r="A2109" t="str">
            <v>225221030</v>
          </cell>
          <cell r="B2109" t="str">
            <v>轴</v>
          </cell>
        </row>
        <row r="2110">
          <cell r="A2110" t="str">
            <v>225222010</v>
          </cell>
          <cell r="B2110" t="str">
            <v>小伞齿轮</v>
          </cell>
        </row>
        <row r="2111">
          <cell r="A2111" t="str">
            <v>225223110</v>
          </cell>
          <cell r="B2111" t="str">
            <v>离合器鼓</v>
          </cell>
        </row>
        <row r="2112">
          <cell r="A2112" t="str">
            <v>225229010</v>
          </cell>
          <cell r="B2112" t="str">
            <v>凸轮</v>
          </cell>
        </row>
        <row r="2113">
          <cell r="A2113" t="str">
            <v>225508-5</v>
          </cell>
          <cell r="B2113" t="str">
            <v>链条 35-76</v>
          </cell>
        </row>
        <row r="2114">
          <cell r="A2114" t="str">
            <v>225510-8</v>
          </cell>
          <cell r="B2114" t="str">
            <v>链 35-64</v>
          </cell>
        </row>
        <row r="2115">
          <cell r="A2115" t="str">
            <v>225511-6</v>
          </cell>
          <cell r="B2115" t="str">
            <v>链 35-44</v>
          </cell>
        </row>
        <row r="2116">
          <cell r="A2116" t="str">
            <v>225515-8</v>
          </cell>
          <cell r="B2116" t="str">
            <v>链 35-85</v>
          </cell>
        </row>
        <row r="2117">
          <cell r="A2117" t="str">
            <v>225520-5</v>
          </cell>
          <cell r="B2117" t="str">
            <v>链条35-46</v>
          </cell>
        </row>
        <row r="2118">
          <cell r="A2118" t="str">
            <v>226012-7</v>
          </cell>
          <cell r="B2118" t="str">
            <v>齿轮组</v>
          </cell>
        </row>
        <row r="2119">
          <cell r="A2119" t="str">
            <v>226028-2</v>
          </cell>
          <cell r="B2119" t="str">
            <v>齿轮组 7-41</v>
          </cell>
        </row>
        <row r="2120">
          <cell r="A2120" t="str">
            <v>226031-3</v>
          </cell>
          <cell r="B2120" t="str">
            <v>齿轮组 19-45</v>
          </cell>
        </row>
        <row r="2121">
          <cell r="A2121" t="str">
            <v>226035-5</v>
          </cell>
          <cell r="B2121" t="str">
            <v>齿轮组 11-61</v>
          </cell>
        </row>
        <row r="2122">
          <cell r="A2122" t="str">
            <v>226036-3</v>
          </cell>
          <cell r="B2122" t="str">
            <v>齿轮组 13-52</v>
          </cell>
        </row>
        <row r="2123">
          <cell r="A2123" t="str">
            <v>226041-0</v>
          </cell>
          <cell r="B2123" t="str">
            <v>齿轮组件 11-73</v>
          </cell>
        </row>
        <row r="2124">
          <cell r="A2124" t="str">
            <v>226042-8</v>
          </cell>
          <cell r="B2124" t="str">
            <v>齿轮组件 13-61</v>
          </cell>
        </row>
        <row r="2125">
          <cell r="A2125" t="str">
            <v>226044-4</v>
          </cell>
          <cell r="B2125" t="str">
            <v>齿轮组 7-46</v>
          </cell>
        </row>
        <row r="2126">
          <cell r="A2126" t="str">
            <v>226048-6</v>
          </cell>
          <cell r="B2126" t="str">
            <v>齿轮组 13-58</v>
          </cell>
        </row>
        <row r="2127">
          <cell r="A2127" t="str">
            <v>226053-3</v>
          </cell>
          <cell r="B2127" t="str">
            <v>齿轮组 11-67</v>
          </cell>
        </row>
        <row r="2128">
          <cell r="A2128" t="str">
            <v>226058-3</v>
          </cell>
          <cell r="B2128" t="str">
            <v>齿轮组 18-46</v>
          </cell>
        </row>
        <row r="2129">
          <cell r="A2129" t="str">
            <v>226060-6</v>
          </cell>
          <cell r="B2129" t="str">
            <v>齿轮组 15-46</v>
          </cell>
        </row>
        <row r="2130">
          <cell r="A2130" t="str">
            <v>226061-4</v>
          </cell>
          <cell r="B2130" t="str">
            <v>齿轮组 15-38</v>
          </cell>
        </row>
        <row r="2131">
          <cell r="A2131" t="str">
            <v>226080-0</v>
          </cell>
          <cell r="B2131" t="str">
            <v>齿轮组件 11-45</v>
          </cell>
        </row>
        <row r="2132">
          <cell r="A2132" t="str">
            <v>226083-4</v>
          </cell>
          <cell r="B2132" t="str">
            <v>齿轮组 8-51</v>
          </cell>
        </row>
        <row r="2133">
          <cell r="A2133" t="str">
            <v>226084-2</v>
          </cell>
          <cell r="B2133" t="str">
            <v>齿轮组 8-47</v>
          </cell>
        </row>
        <row r="2134">
          <cell r="A2134" t="str">
            <v>226089-2</v>
          </cell>
          <cell r="B2134" t="str">
            <v>齿轮组 13-38</v>
          </cell>
        </row>
        <row r="2135">
          <cell r="A2135" t="str">
            <v>226100-0</v>
          </cell>
          <cell r="B2135" t="str">
            <v>齿轮组 16-38</v>
          </cell>
        </row>
        <row r="2136">
          <cell r="A2136" t="str">
            <v>226105-0</v>
          </cell>
          <cell r="B2136" t="str">
            <v>齿轮组 11-37</v>
          </cell>
        </row>
        <row r="2137">
          <cell r="A2137" t="str">
            <v>226115-7</v>
          </cell>
          <cell r="B2137" t="str">
            <v>齿轮组 10-38</v>
          </cell>
        </row>
        <row r="2138">
          <cell r="A2138" t="str">
            <v>226122-0</v>
          </cell>
          <cell r="B2138" t="str">
            <v>齿轮组 16-44</v>
          </cell>
        </row>
        <row r="2139">
          <cell r="A2139" t="str">
            <v>226123-8</v>
          </cell>
          <cell r="B2139" t="str">
            <v>齿轮组 13-37</v>
          </cell>
        </row>
        <row r="2140">
          <cell r="A2140" t="str">
            <v>226130-1</v>
          </cell>
          <cell r="B2140" t="str">
            <v>齿轮组 8-18-23</v>
          </cell>
        </row>
        <row r="2141">
          <cell r="A2141" t="str">
            <v>226131-9</v>
          </cell>
          <cell r="B2141" t="str">
            <v>齿轮组 9-46</v>
          </cell>
        </row>
        <row r="2142">
          <cell r="A2142" t="str">
            <v>226133-5</v>
          </cell>
          <cell r="B2142" t="str">
            <v>齿轮组 17-35</v>
          </cell>
        </row>
        <row r="2143">
          <cell r="A2143" t="str">
            <v>226134-3</v>
          </cell>
          <cell r="B2143" t="str">
            <v>齿轮组 8-50</v>
          </cell>
        </row>
        <row r="2144">
          <cell r="A2144" t="str">
            <v>226135-1</v>
          </cell>
          <cell r="B2144" t="str">
            <v>齿轮组 8-46</v>
          </cell>
        </row>
        <row r="2145">
          <cell r="A2145" t="str">
            <v>226136-9</v>
          </cell>
          <cell r="B2145" t="str">
            <v>齿轮组 7-32</v>
          </cell>
        </row>
        <row r="2146">
          <cell r="A2146" t="str">
            <v>226137-7</v>
          </cell>
          <cell r="B2146" t="str">
            <v>齿轮组 20-34</v>
          </cell>
        </row>
        <row r="2147">
          <cell r="A2147" t="str">
            <v>226141-6</v>
          </cell>
          <cell r="B2147" t="str">
            <v>齿轮组件 21-44</v>
          </cell>
        </row>
        <row r="2148">
          <cell r="A2148" t="str">
            <v>226151-3</v>
          </cell>
          <cell r="B2148" t="str">
            <v>齿轮组件 9-58</v>
          </cell>
        </row>
        <row r="2149">
          <cell r="A2149" t="str">
            <v>226204-8</v>
          </cell>
          <cell r="B2149" t="str">
            <v>直齿轮28</v>
          </cell>
        </row>
        <row r="2150">
          <cell r="A2150" t="str">
            <v>226205-6</v>
          </cell>
          <cell r="B2150" t="str">
            <v>内齿轮67</v>
          </cell>
        </row>
        <row r="2151">
          <cell r="A2151" t="str">
            <v>226217-9</v>
          </cell>
          <cell r="B2151" t="str">
            <v>直齿轮  16</v>
          </cell>
        </row>
        <row r="2152">
          <cell r="A2152" t="str">
            <v>226242-0</v>
          </cell>
          <cell r="B2152" t="str">
            <v>直齿轮47</v>
          </cell>
        </row>
        <row r="2153">
          <cell r="A2153" t="str">
            <v>226251-9</v>
          </cell>
          <cell r="B2153" t="str">
            <v>直齿轮22</v>
          </cell>
        </row>
        <row r="2154">
          <cell r="A2154" t="str">
            <v>226259-3</v>
          </cell>
          <cell r="B2154" t="str">
            <v>直齿轮10</v>
          </cell>
        </row>
        <row r="2155">
          <cell r="A2155" t="str">
            <v>226260-8</v>
          </cell>
          <cell r="B2155" t="str">
            <v>直齿轮46</v>
          </cell>
        </row>
        <row r="2156">
          <cell r="A2156" t="str">
            <v>226269-0</v>
          </cell>
          <cell r="B2156" t="str">
            <v>直齿轮25</v>
          </cell>
        </row>
        <row r="2157">
          <cell r="A2157" t="str">
            <v>226270-5</v>
          </cell>
          <cell r="B2157" t="str">
            <v>直齿轮25</v>
          </cell>
        </row>
        <row r="2158">
          <cell r="A2158" t="str">
            <v>226272-1</v>
          </cell>
          <cell r="B2158" t="str">
            <v>直齿轮20</v>
          </cell>
        </row>
        <row r="2159">
          <cell r="A2159" t="str">
            <v>226273-9</v>
          </cell>
          <cell r="B2159" t="str">
            <v>直齿轮14</v>
          </cell>
        </row>
        <row r="2160">
          <cell r="A2160" t="str">
            <v>226275-5</v>
          </cell>
          <cell r="B2160" t="str">
            <v>直齿轮11</v>
          </cell>
        </row>
        <row r="2161">
          <cell r="A2161" t="str">
            <v>226283-6</v>
          </cell>
          <cell r="B2161" t="str">
            <v>直齿轮 15</v>
          </cell>
        </row>
        <row r="2162">
          <cell r="A2162" t="str">
            <v>226284-4</v>
          </cell>
          <cell r="B2162" t="str">
            <v>直齿轮 15</v>
          </cell>
        </row>
        <row r="2163">
          <cell r="A2163" t="str">
            <v>226285-2</v>
          </cell>
          <cell r="B2163" t="str">
            <v>内齿轮 42</v>
          </cell>
        </row>
        <row r="2164">
          <cell r="A2164" t="str">
            <v>226286-0</v>
          </cell>
          <cell r="B2164" t="str">
            <v>直齿轮34</v>
          </cell>
        </row>
        <row r="2165">
          <cell r="A2165" t="str">
            <v>226288-6</v>
          </cell>
          <cell r="B2165" t="str">
            <v>直齿轮49</v>
          </cell>
        </row>
        <row r="2166">
          <cell r="A2166" t="str">
            <v>226290-9</v>
          </cell>
          <cell r="B2166" t="str">
            <v>直齿轮 48</v>
          </cell>
        </row>
        <row r="2167">
          <cell r="A2167" t="str">
            <v>226293-3</v>
          </cell>
          <cell r="B2167" t="str">
            <v>直齿圆柱齿轮轴 10</v>
          </cell>
        </row>
        <row r="2168">
          <cell r="A2168" t="str">
            <v>226331-1</v>
          </cell>
          <cell r="B2168" t="str">
            <v>直齿轮28-38</v>
          </cell>
        </row>
        <row r="2169">
          <cell r="A2169" t="str">
            <v>226336-1</v>
          </cell>
          <cell r="B2169" t="str">
            <v>直齿圆柱齿轮 22</v>
          </cell>
        </row>
        <row r="2170">
          <cell r="A2170" t="str">
            <v>226340-0</v>
          </cell>
          <cell r="B2170" t="str">
            <v>直齿轮18</v>
          </cell>
        </row>
        <row r="2171">
          <cell r="A2171" t="str">
            <v>226343-4</v>
          </cell>
          <cell r="B2171" t="str">
            <v>内齿轮47</v>
          </cell>
        </row>
        <row r="2172">
          <cell r="A2172" t="str">
            <v>226344-2</v>
          </cell>
          <cell r="B2172" t="str">
            <v>直齿轮16</v>
          </cell>
        </row>
        <row r="2173">
          <cell r="A2173" t="str">
            <v>226360-4</v>
          </cell>
          <cell r="B2173" t="str">
            <v>直齿轮20</v>
          </cell>
        </row>
        <row r="2174">
          <cell r="A2174" t="str">
            <v>226368-8</v>
          </cell>
          <cell r="B2174" t="str">
            <v>直齿轮14</v>
          </cell>
        </row>
        <row r="2175">
          <cell r="A2175" t="str">
            <v>226386-6</v>
          </cell>
          <cell r="B2175" t="str">
            <v>直齿轮14</v>
          </cell>
        </row>
        <row r="2176">
          <cell r="A2176" t="str">
            <v>226391-3</v>
          </cell>
          <cell r="B2176" t="str">
            <v>直齿轮53</v>
          </cell>
        </row>
        <row r="2177">
          <cell r="A2177" t="str">
            <v>226392-1</v>
          </cell>
          <cell r="B2177" t="str">
            <v>内齿轮 44</v>
          </cell>
        </row>
        <row r="2178">
          <cell r="A2178" t="str">
            <v>226394-7</v>
          </cell>
          <cell r="B2178" t="str">
            <v>直齿轮9</v>
          </cell>
        </row>
        <row r="2179">
          <cell r="A2179" t="str">
            <v>226397-1</v>
          </cell>
          <cell r="B2179" t="str">
            <v>内齿轮 45</v>
          </cell>
        </row>
        <row r="2180">
          <cell r="A2180" t="str">
            <v>226399-7</v>
          </cell>
          <cell r="B2180" t="str">
            <v>直齿轮 10</v>
          </cell>
        </row>
        <row r="2181">
          <cell r="A2181" t="str">
            <v>226411-3</v>
          </cell>
          <cell r="B2181" t="str">
            <v>斜齿轮41</v>
          </cell>
        </row>
        <row r="2182">
          <cell r="A2182" t="str">
            <v>226412-1</v>
          </cell>
          <cell r="B2182" t="str">
            <v>斜齿轮轴14</v>
          </cell>
        </row>
        <row r="2183">
          <cell r="A2183" t="str">
            <v>226413-9</v>
          </cell>
          <cell r="B2183" t="str">
            <v>斜齿轮55</v>
          </cell>
        </row>
        <row r="2184">
          <cell r="A2184" t="str">
            <v>226415-5</v>
          </cell>
          <cell r="B2184" t="str">
            <v>斜齿轮 41</v>
          </cell>
        </row>
        <row r="2185">
          <cell r="A2185" t="str">
            <v>226422-8</v>
          </cell>
          <cell r="B2185" t="str">
            <v>斜齿轮 39</v>
          </cell>
        </row>
        <row r="2186">
          <cell r="A2186" t="str">
            <v>226423-6</v>
          </cell>
          <cell r="B2186" t="str">
            <v>斜齿轮 41</v>
          </cell>
        </row>
        <row r="2187">
          <cell r="A2187" t="str">
            <v>226426-0</v>
          </cell>
          <cell r="B2187" t="str">
            <v>斜齿轮45</v>
          </cell>
        </row>
        <row r="2188">
          <cell r="A2188" t="str">
            <v>226427-8</v>
          </cell>
          <cell r="B2188" t="str">
            <v>斜齿轮38</v>
          </cell>
        </row>
        <row r="2189">
          <cell r="A2189" t="str">
            <v>226428-6</v>
          </cell>
          <cell r="B2189" t="str">
            <v>斜齿轮51</v>
          </cell>
        </row>
        <row r="2190">
          <cell r="A2190" t="str">
            <v>226430-9</v>
          </cell>
          <cell r="B2190" t="str">
            <v>斜齿轮39</v>
          </cell>
        </row>
        <row r="2191">
          <cell r="A2191" t="str">
            <v>226431-7</v>
          </cell>
          <cell r="B2191" t="str">
            <v>斜齿轮55</v>
          </cell>
        </row>
        <row r="2192">
          <cell r="A2192" t="str">
            <v>226434-1</v>
          </cell>
          <cell r="B2192" t="str">
            <v>斜齿轮 31</v>
          </cell>
        </row>
        <row r="2193">
          <cell r="A2193" t="str">
            <v>226435-9</v>
          </cell>
          <cell r="B2193" t="str">
            <v>斜齿轮35</v>
          </cell>
        </row>
        <row r="2194">
          <cell r="A2194" t="str">
            <v>226440-6</v>
          </cell>
          <cell r="B2194" t="str">
            <v>斜齿轮 19</v>
          </cell>
        </row>
        <row r="2195">
          <cell r="A2195" t="str">
            <v>226441-4</v>
          </cell>
          <cell r="B2195" t="str">
            <v>斜齿轮 42</v>
          </cell>
        </row>
        <row r="2196">
          <cell r="A2196" t="str">
            <v>226444-8</v>
          </cell>
          <cell r="B2196" t="str">
            <v>斜齿轮46</v>
          </cell>
        </row>
        <row r="2197">
          <cell r="A2197" t="str">
            <v>226449-8</v>
          </cell>
          <cell r="B2197" t="str">
            <v>斜齿轮34</v>
          </cell>
        </row>
        <row r="2198">
          <cell r="A2198" t="str">
            <v>226450-3</v>
          </cell>
          <cell r="B2198" t="str">
            <v>斜齿轮57</v>
          </cell>
        </row>
        <row r="2199">
          <cell r="A2199" t="str">
            <v>226452-9</v>
          </cell>
          <cell r="B2199" t="str">
            <v>斜齿轮39</v>
          </cell>
        </row>
        <row r="2200">
          <cell r="A2200" t="str">
            <v>226453-7</v>
          </cell>
          <cell r="B2200" t="str">
            <v>斜齿轮57</v>
          </cell>
        </row>
        <row r="2201">
          <cell r="A2201" t="str">
            <v>226454-5</v>
          </cell>
          <cell r="B2201" t="str">
            <v>斜齿轮59</v>
          </cell>
        </row>
        <row r="2202">
          <cell r="A2202" t="str">
            <v>226455-3</v>
          </cell>
          <cell r="B2202" t="str">
            <v>斜齿轮轴9</v>
          </cell>
        </row>
        <row r="2203">
          <cell r="A2203" t="str">
            <v>226458-7</v>
          </cell>
          <cell r="B2203" t="str">
            <v>斜齿轮 29</v>
          </cell>
        </row>
        <row r="2204">
          <cell r="A2204" t="str">
            <v>226459-5</v>
          </cell>
          <cell r="B2204" t="str">
            <v>斜齿轮 43</v>
          </cell>
        </row>
        <row r="2205">
          <cell r="A2205" t="str">
            <v>226461-8</v>
          </cell>
          <cell r="B2205" t="str">
            <v>斜齿轮  47</v>
          </cell>
        </row>
        <row r="2206">
          <cell r="A2206" t="str">
            <v>226465-0</v>
          </cell>
          <cell r="B2206" t="str">
            <v>斜齿轮 42</v>
          </cell>
        </row>
        <row r="2207">
          <cell r="A2207" t="str">
            <v>226467-6</v>
          </cell>
          <cell r="B2207" t="str">
            <v>斜齿轮 47</v>
          </cell>
        </row>
        <row r="2208">
          <cell r="A2208" t="str">
            <v>226475-7</v>
          </cell>
          <cell r="B2208" t="str">
            <v>斜齿轮30</v>
          </cell>
        </row>
        <row r="2209">
          <cell r="A2209" t="str">
            <v>226476-5</v>
          </cell>
          <cell r="B2209" t="str">
            <v>斜齿轮18</v>
          </cell>
        </row>
        <row r="2210">
          <cell r="A2210" t="str">
            <v>226478-1</v>
          </cell>
          <cell r="B2210" t="str">
            <v>斜齿轮44</v>
          </cell>
        </row>
        <row r="2211">
          <cell r="A2211" t="str">
            <v>226479-9</v>
          </cell>
          <cell r="B2211" t="str">
            <v>斜齿轮37</v>
          </cell>
        </row>
        <row r="2212">
          <cell r="A2212" t="str">
            <v>226490-1</v>
          </cell>
          <cell r="B2212" t="str">
            <v>斜齿轮 20A</v>
          </cell>
        </row>
        <row r="2213">
          <cell r="A2213" t="str">
            <v>226493-5</v>
          </cell>
          <cell r="B2213" t="str">
            <v>斜齿轮50</v>
          </cell>
        </row>
        <row r="2214">
          <cell r="A2214" t="str">
            <v>226495-1</v>
          </cell>
          <cell r="B2214" t="str">
            <v>斜齿轮62</v>
          </cell>
        </row>
        <row r="2215">
          <cell r="A2215" t="str">
            <v>226510-1</v>
          </cell>
          <cell r="B2215" t="str">
            <v>斜齿轮19</v>
          </cell>
        </row>
        <row r="2216">
          <cell r="A2216" t="str">
            <v>226511-9</v>
          </cell>
          <cell r="B2216" t="str">
            <v>斜齿轮41</v>
          </cell>
        </row>
        <row r="2217">
          <cell r="A2217" t="str">
            <v>226512-7</v>
          </cell>
          <cell r="B2217" t="str">
            <v>斜齿轮60</v>
          </cell>
        </row>
        <row r="2218">
          <cell r="A2218" t="str">
            <v>226514-3</v>
          </cell>
          <cell r="B2218" t="str">
            <v>斜齿轮34</v>
          </cell>
        </row>
        <row r="2219">
          <cell r="A2219" t="str">
            <v>226518-5</v>
          </cell>
          <cell r="B2219" t="str">
            <v>斜齿轮47</v>
          </cell>
        </row>
        <row r="2220">
          <cell r="A2220" t="str">
            <v>226520-8</v>
          </cell>
          <cell r="B2220" t="str">
            <v>斜齿轮10</v>
          </cell>
        </row>
        <row r="2221">
          <cell r="A2221" t="str">
            <v>226529-0</v>
          </cell>
          <cell r="B2221" t="str">
            <v>斜齿轮26</v>
          </cell>
        </row>
        <row r="2222">
          <cell r="A2222" t="str">
            <v>226536-3</v>
          </cell>
          <cell r="B2222" t="str">
            <v>斜齿轮 43</v>
          </cell>
        </row>
        <row r="2223">
          <cell r="A2223" t="str">
            <v>226537-1</v>
          </cell>
          <cell r="B2223" t="str">
            <v>斜齿轮39</v>
          </cell>
        </row>
        <row r="2224">
          <cell r="A2224" t="str">
            <v>226540-2</v>
          </cell>
          <cell r="B2224" t="str">
            <v>斜齿轮49</v>
          </cell>
        </row>
        <row r="2225">
          <cell r="A2225" t="str">
            <v>226550-9</v>
          </cell>
          <cell r="B2225" t="str">
            <v>斜齿轮 26</v>
          </cell>
        </row>
        <row r="2226">
          <cell r="A2226" t="str">
            <v>226551-7</v>
          </cell>
          <cell r="B2226" t="str">
            <v>斜齿轮12</v>
          </cell>
        </row>
        <row r="2227">
          <cell r="A2227" t="str">
            <v>226552-5</v>
          </cell>
          <cell r="B2227" t="str">
            <v>斜齿轮 15</v>
          </cell>
        </row>
        <row r="2228">
          <cell r="A2228" t="str">
            <v>226553-3</v>
          </cell>
          <cell r="B2228" t="str">
            <v>斜齿轮 34</v>
          </cell>
        </row>
        <row r="2229">
          <cell r="A2229" t="str">
            <v>226554-1</v>
          </cell>
          <cell r="B2229" t="str">
            <v>斜齿轮 39</v>
          </cell>
        </row>
        <row r="2230">
          <cell r="A2230" t="str">
            <v>226566-4</v>
          </cell>
          <cell r="B2230" t="str">
            <v>斜齿轮 43</v>
          </cell>
        </row>
        <row r="2231">
          <cell r="A2231" t="str">
            <v>226572-9</v>
          </cell>
          <cell r="B2231" t="str">
            <v>斜齿轮49</v>
          </cell>
        </row>
        <row r="2232">
          <cell r="A2232" t="str">
            <v>226578-7</v>
          </cell>
          <cell r="B2232" t="str">
            <v>斜齿轮 35</v>
          </cell>
        </row>
        <row r="2233">
          <cell r="A2233" t="str">
            <v>226586-8</v>
          </cell>
          <cell r="B2233" t="str">
            <v>斜齿轮 37</v>
          </cell>
        </row>
        <row r="2234">
          <cell r="A2234" t="str">
            <v>226589-2</v>
          </cell>
          <cell r="B2234" t="str">
            <v>斜齿轮 37</v>
          </cell>
        </row>
        <row r="2235">
          <cell r="A2235" t="str">
            <v>226597-3</v>
          </cell>
          <cell r="B2235" t="str">
            <v>斜齿轮 15</v>
          </cell>
        </row>
        <row r="2236">
          <cell r="A2236" t="str">
            <v>226598-1</v>
          </cell>
          <cell r="B2236" t="str">
            <v>斜齿轮 27</v>
          </cell>
        </row>
        <row r="2237">
          <cell r="A2237" t="str">
            <v>226704-8</v>
          </cell>
          <cell r="B2237" t="str">
            <v>螺旋伞齿轮15</v>
          </cell>
        </row>
        <row r="2238">
          <cell r="A2238" t="str">
            <v>226705-6</v>
          </cell>
          <cell r="B2238" t="str">
            <v>螺旋伞齿轮22</v>
          </cell>
        </row>
        <row r="2239">
          <cell r="A2239" t="str">
            <v>226725-0</v>
          </cell>
          <cell r="B2239" t="str">
            <v>直齿伞齿轮14</v>
          </cell>
        </row>
        <row r="2240">
          <cell r="A2240" t="str">
            <v>226726-8</v>
          </cell>
          <cell r="B2240" t="str">
            <v>直齿伞齿轮12</v>
          </cell>
        </row>
        <row r="2241">
          <cell r="A2241" t="str">
            <v>226731-5</v>
          </cell>
          <cell r="B2241" t="str">
            <v>螺旋伞齿轮  9</v>
          </cell>
        </row>
        <row r="2242">
          <cell r="A2242" t="str">
            <v>226732-3</v>
          </cell>
          <cell r="B2242" t="str">
            <v>螺旋伞齿轮 33</v>
          </cell>
        </row>
        <row r="2243">
          <cell r="A2243" t="str">
            <v>226737-3</v>
          </cell>
          <cell r="B2243" t="str">
            <v>螺旋伞齿轮16</v>
          </cell>
        </row>
        <row r="2244">
          <cell r="A2244" t="str">
            <v>226738-1</v>
          </cell>
          <cell r="B2244" t="str">
            <v>螺旋伞齿轮52</v>
          </cell>
        </row>
        <row r="2245">
          <cell r="A2245" t="str">
            <v>226742-0</v>
          </cell>
          <cell r="B2245" t="str">
            <v>螺旋伞齿轮33</v>
          </cell>
        </row>
        <row r="2246">
          <cell r="A2246" t="str">
            <v>226744-6</v>
          </cell>
          <cell r="B2246" t="str">
            <v>螺旋伞齿轮52</v>
          </cell>
        </row>
        <row r="2247">
          <cell r="A2247" t="str">
            <v>226745-4</v>
          </cell>
          <cell r="B2247" t="str">
            <v>直旋伞齿轮33</v>
          </cell>
        </row>
        <row r="2248">
          <cell r="A2248" t="str">
            <v>226746-2</v>
          </cell>
          <cell r="B2248" t="str">
            <v>直旋伞齿轮10</v>
          </cell>
        </row>
        <row r="2249">
          <cell r="A2249" t="str">
            <v>226748-8</v>
          </cell>
          <cell r="B2249" t="str">
            <v>螺旋伞齿轮  10</v>
          </cell>
        </row>
        <row r="2250">
          <cell r="A2250" t="str">
            <v>226749-6</v>
          </cell>
          <cell r="B2250" t="str">
            <v>螺旋伞齿轮  36</v>
          </cell>
        </row>
        <row r="2251">
          <cell r="A2251" t="str">
            <v>226750-1</v>
          </cell>
          <cell r="B2251" t="str">
            <v>螺旋伞齿轮35</v>
          </cell>
        </row>
        <row r="2252">
          <cell r="A2252" t="str">
            <v>226751-9</v>
          </cell>
          <cell r="B2252" t="str">
            <v>螺旋伞齿轮7</v>
          </cell>
        </row>
        <row r="2253">
          <cell r="A2253" t="str">
            <v>226752-7</v>
          </cell>
          <cell r="B2253" t="str">
            <v>螺旋伞齿轮24</v>
          </cell>
        </row>
        <row r="2254">
          <cell r="A2254" t="str">
            <v>226754-3</v>
          </cell>
          <cell r="B2254" t="str">
            <v>螺旋伞齿轮35</v>
          </cell>
        </row>
        <row r="2255">
          <cell r="A2255" t="str">
            <v>226756-9</v>
          </cell>
          <cell r="B2255" t="str">
            <v>螺旋伞齿轮11</v>
          </cell>
        </row>
        <row r="2256">
          <cell r="A2256" t="str">
            <v>226760-8</v>
          </cell>
          <cell r="B2256" t="str">
            <v>螺旋伞齿轮12</v>
          </cell>
        </row>
        <row r="2257">
          <cell r="A2257" t="str">
            <v>226761-6</v>
          </cell>
          <cell r="B2257" t="str">
            <v>螺旋伞齿轮41</v>
          </cell>
        </row>
        <row r="2258">
          <cell r="A2258" t="str">
            <v>226771-3</v>
          </cell>
          <cell r="B2258" t="str">
            <v>螺旋伞齿轮  50</v>
          </cell>
        </row>
        <row r="2259">
          <cell r="A2259" t="str">
            <v>226772-1</v>
          </cell>
          <cell r="B2259" t="str">
            <v>螺旋伞齿轮 12</v>
          </cell>
        </row>
        <row r="2260">
          <cell r="A2260" t="str">
            <v>226773-9</v>
          </cell>
          <cell r="B2260" t="str">
            <v>螺旋伞齿轮 49</v>
          </cell>
        </row>
        <row r="2261">
          <cell r="A2261" t="str">
            <v>226774-7</v>
          </cell>
          <cell r="B2261" t="str">
            <v>螺旋伞齿轮 15</v>
          </cell>
        </row>
        <row r="2262">
          <cell r="A2262" t="str">
            <v>226779-7</v>
          </cell>
          <cell r="B2262" t="str">
            <v>螺旋伞齿轮41</v>
          </cell>
        </row>
        <row r="2263">
          <cell r="A2263" t="str">
            <v>226782-8</v>
          </cell>
          <cell r="B2263" t="str">
            <v>螺旋伞齿轮10</v>
          </cell>
        </row>
        <row r="2264">
          <cell r="A2264" t="str">
            <v>226783-6</v>
          </cell>
          <cell r="B2264" t="str">
            <v>螺旋伞齿轮37</v>
          </cell>
        </row>
        <row r="2265">
          <cell r="A2265" t="str">
            <v>226784-4</v>
          </cell>
          <cell r="B2265" t="str">
            <v>齿轮13</v>
          </cell>
        </row>
        <row r="2266">
          <cell r="A2266" t="str">
            <v>226785-2</v>
          </cell>
          <cell r="B2266" t="str">
            <v>齿轮45</v>
          </cell>
        </row>
        <row r="2267">
          <cell r="A2267" t="str">
            <v>226786-0</v>
          </cell>
          <cell r="B2267" t="str">
            <v>直齿伞齿轮 15</v>
          </cell>
        </row>
        <row r="2268">
          <cell r="A2268" t="str">
            <v>226791-7</v>
          </cell>
          <cell r="B2268" t="str">
            <v>直齿伞齿轮 15</v>
          </cell>
        </row>
        <row r="2269">
          <cell r="A2269" t="str">
            <v>226792-5</v>
          </cell>
          <cell r="B2269" t="str">
            <v>齿轮32</v>
          </cell>
        </row>
        <row r="2270">
          <cell r="A2270" t="str">
            <v>226793-3</v>
          </cell>
          <cell r="B2270" t="str">
            <v>齿轮11</v>
          </cell>
        </row>
        <row r="2271">
          <cell r="A2271" t="str">
            <v>226798-3</v>
          </cell>
          <cell r="B2271" t="str">
            <v>螺旋伞齿轮  36</v>
          </cell>
        </row>
        <row r="2272">
          <cell r="A2272" t="str">
            <v>226799-1</v>
          </cell>
          <cell r="B2272" t="str">
            <v>螺旋伞齿轮  11</v>
          </cell>
        </row>
        <row r="2273">
          <cell r="A2273" t="str">
            <v>226812-5</v>
          </cell>
          <cell r="B2273" t="str">
            <v>齿轮 14-41</v>
          </cell>
        </row>
        <row r="2274">
          <cell r="A2274" t="str">
            <v>226813-3</v>
          </cell>
          <cell r="B2274" t="str">
            <v>齿轮组 16-49</v>
          </cell>
        </row>
        <row r="2275">
          <cell r="A2275" t="str">
            <v>226815-9</v>
          </cell>
          <cell r="B2275" t="str">
            <v>齿轮组 9-34</v>
          </cell>
        </row>
        <row r="2276">
          <cell r="A2276" t="str">
            <v>226823-0</v>
          </cell>
          <cell r="B2276" t="str">
            <v>齿轮组 9-22</v>
          </cell>
        </row>
        <row r="2277">
          <cell r="A2277" t="str">
            <v>226828-0</v>
          </cell>
          <cell r="B2277" t="str">
            <v>齿轮 11-47</v>
          </cell>
        </row>
        <row r="2278">
          <cell r="A2278" t="str">
            <v>227001-5</v>
          </cell>
          <cell r="B2278" t="str">
            <v>内齿轮51</v>
          </cell>
        </row>
        <row r="2279">
          <cell r="A2279" t="str">
            <v>227002-3</v>
          </cell>
          <cell r="B2279" t="str">
            <v>直齿圆柱齿轮49</v>
          </cell>
        </row>
        <row r="2280">
          <cell r="A2280" t="str">
            <v>227004-9</v>
          </cell>
          <cell r="B2280" t="str">
            <v>内齿轮55</v>
          </cell>
        </row>
        <row r="2281">
          <cell r="A2281" t="str">
            <v>227005-7</v>
          </cell>
          <cell r="B2281" t="str">
            <v>直齿圆柱齿轮24</v>
          </cell>
        </row>
        <row r="2282">
          <cell r="A2282" t="str">
            <v>227008-1</v>
          </cell>
          <cell r="B2282" t="str">
            <v>内齿轮29</v>
          </cell>
        </row>
        <row r="2283">
          <cell r="A2283" t="str">
            <v>227009-9</v>
          </cell>
          <cell r="B2283" t="str">
            <v>直齿圆柱齿轮 16</v>
          </cell>
        </row>
        <row r="2284">
          <cell r="A2284" t="str">
            <v>227010-4</v>
          </cell>
          <cell r="B2284" t="str">
            <v>直齿圆柱齿轮36</v>
          </cell>
        </row>
        <row r="2285">
          <cell r="A2285" t="str">
            <v>227019-6</v>
          </cell>
          <cell r="B2285" t="str">
            <v>直齿轮 51</v>
          </cell>
        </row>
        <row r="2286">
          <cell r="A2286" t="str">
            <v>227027-7</v>
          </cell>
          <cell r="B2286" t="str">
            <v>自齿圆柱齿轮22</v>
          </cell>
        </row>
        <row r="2287">
          <cell r="A2287" t="str">
            <v>227028-5</v>
          </cell>
          <cell r="B2287" t="str">
            <v>直齿轮 51</v>
          </cell>
        </row>
        <row r="2288">
          <cell r="A2288" t="str">
            <v>227029-3</v>
          </cell>
          <cell r="B2288" t="str">
            <v>齿轮轴 10</v>
          </cell>
        </row>
        <row r="2289">
          <cell r="A2289" t="str">
            <v>227056-0</v>
          </cell>
          <cell r="B2289" t="str">
            <v>直齿圆柱齿轮36</v>
          </cell>
        </row>
        <row r="2290">
          <cell r="A2290" t="str">
            <v>227092-6</v>
          </cell>
          <cell r="B2290" t="str">
            <v>直齿圆柱齿轮 32</v>
          </cell>
        </row>
        <row r="2291">
          <cell r="A2291" t="str">
            <v>227093-4</v>
          </cell>
          <cell r="B2291" t="str">
            <v>内齿轮 71</v>
          </cell>
        </row>
        <row r="2292">
          <cell r="A2292" t="str">
            <v>227107-9</v>
          </cell>
          <cell r="B2292" t="str">
            <v>内齿轮 39</v>
          </cell>
        </row>
        <row r="2293">
          <cell r="A2293" t="str">
            <v>227111-8</v>
          </cell>
          <cell r="B2293" t="str">
            <v>直齿圆柱齿轮 46</v>
          </cell>
        </row>
        <row r="2294">
          <cell r="A2294" t="str">
            <v>227112-6</v>
          </cell>
          <cell r="B2294" t="str">
            <v>内齿轮 51</v>
          </cell>
        </row>
        <row r="2295">
          <cell r="A2295" t="str">
            <v>227117-6</v>
          </cell>
          <cell r="B2295" t="str">
            <v>直齿轮20</v>
          </cell>
        </row>
        <row r="2296">
          <cell r="A2296" t="str">
            <v>227118-4</v>
          </cell>
          <cell r="B2296" t="str">
            <v>内齿轮 53-66</v>
          </cell>
        </row>
        <row r="2297">
          <cell r="A2297" t="str">
            <v>227140-1</v>
          </cell>
          <cell r="B2297" t="str">
            <v>直齿轮 26</v>
          </cell>
        </row>
        <row r="2298">
          <cell r="A2298" t="str">
            <v>227141-9</v>
          </cell>
          <cell r="B2298" t="str">
            <v>直齿轮 11</v>
          </cell>
        </row>
        <row r="2299">
          <cell r="A2299" t="str">
            <v>227142-7</v>
          </cell>
          <cell r="B2299" t="str">
            <v>直齿轮 26</v>
          </cell>
        </row>
        <row r="2300">
          <cell r="A2300" t="str">
            <v>227143-5</v>
          </cell>
          <cell r="B2300" t="str">
            <v>直齿轮 10</v>
          </cell>
        </row>
        <row r="2301">
          <cell r="A2301" t="str">
            <v>227144-3</v>
          </cell>
          <cell r="B2301" t="str">
            <v>直齿轮 18</v>
          </cell>
        </row>
        <row r="2302">
          <cell r="A2302" t="str">
            <v>227149-3</v>
          </cell>
          <cell r="B2302" t="str">
            <v>直齿圆柱齿轮 37</v>
          </cell>
        </row>
        <row r="2303">
          <cell r="A2303" t="str">
            <v>227155-8</v>
          </cell>
          <cell r="B2303" t="str">
            <v>内齿轮 46-64</v>
          </cell>
        </row>
        <row r="2304">
          <cell r="A2304" t="str">
            <v>227402-7</v>
          </cell>
          <cell r="B2304" t="str">
            <v>螺旋伞齿轮9</v>
          </cell>
        </row>
        <row r="2305">
          <cell r="A2305" t="str">
            <v>227406-9</v>
          </cell>
          <cell r="B2305" t="str">
            <v>螺旋伞齿轮 11</v>
          </cell>
        </row>
        <row r="2306">
          <cell r="A2306" t="str">
            <v>227407-7</v>
          </cell>
          <cell r="B2306" t="str">
            <v>螺旋伞齿轮  36</v>
          </cell>
        </row>
        <row r="2307">
          <cell r="A2307" t="str">
            <v>227408-5</v>
          </cell>
          <cell r="B2307" t="str">
            <v>螺旋伞齿轮  10</v>
          </cell>
        </row>
        <row r="2308">
          <cell r="A2308" t="str">
            <v>227409-3</v>
          </cell>
          <cell r="B2308" t="str">
            <v>螺旋伞齿轮 38</v>
          </cell>
        </row>
        <row r="2309">
          <cell r="A2309" t="str">
            <v>227410-8</v>
          </cell>
          <cell r="B2309" t="str">
            <v>螺旋伞齿轮 10</v>
          </cell>
        </row>
        <row r="2310">
          <cell r="A2310" t="str">
            <v>227418-2</v>
          </cell>
          <cell r="B2310" t="str">
            <v>直齿伞齿轮 14</v>
          </cell>
        </row>
        <row r="2311">
          <cell r="A2311" t="str">
            <v>227419-0</v>
          </cell>
          <cell r="B2311" t="str">
            <v>螺旋伞齿轮 35</v>
          </cell>
        </row>
        <row r="2312">
          <cell r="A2312" t="str">
            <v>227448-3</v>
          </cell>
          <cell r="B2312" t="str">
            <v>螺旋伞齿轮14</v>
          </cell>
        </row>
        <row r="2313">
          <cell r="A2313" t="str">
            <v>227449-1</v>
          </cell>
          <cell r="B2313" t="str">
            <v>螺旋伞齿轮35</v>
          </cell>
        </row>
        <row r="2314">
          <cell r="A2314" t="str">
            <v>227451-4</v>
          </cell>
          <cell r="B2314" t="str">
            <v>螺旋伞齿轮  11</v>
          </cell>
        </row>
        <row r="2315">
          <cell r="A2315" t="str">
            <v>227452-2</v>
          </cell>
          <cell r="B2315" t="str">
            <v>螺旋伞齿轮  36</v>
          </cell>
        </row>
        <row r="2316">
          <cell r="A2316" t="str">
            <v>227456-4</v>
          </cell>
          <cell r="B2316" t="str">
            <v>螺旋伞齿轮 9</v>
          </cell>
        </row>
        <row r="2317">
          <cell r="A2317" t="str">
            <v>227457-2</v>
          </cell>
          <cell r="B2317" t="str">
            <v>螺旋伞齿轮 43</v>
          </cell>
        </row>
        <row r="2318">
          <cell r="A2318" t="str">
            <v>227458-0</v>
          </cell>
          <cell r="B2318" t="str">
            <v>螺旋伞齿轮 11</v>
          </cell>
        </row>
        <row r="2319">
          <cell r="A2319" t="str">
            <v>227459-8</v>
          </cell>
          <cell r="B2319" t="str">
            <v>螺旋伞齿轮 37</v>
          </cell>
        </row>
        <row r="2320">
          <cell r="A2320" t="str">
            <v>227460-3</v>
          </cell>
          <cell r="B2320" t="str">
            <v>螺旋伞齿轮 43</v>
          </cell>
        </row>
        <row r="2321">
          <cell r="A2321" t="str">
            <v>227462-9</v>
          </cell>
          <cell r="B2321" t="str">
            <v>螺旋伞齿轮 9</v>
          </cell>
        </row>
        <row r="2322">
          <cell r="A2322" t="str">
            <v>227464-5</v>
          </cell>
          <cell r="B2322" t="str">
            <v>直齿伞齿轮10</v>
          </cell>
        </row>
        <row r="2323">
          <cell r="A2323" t="str">
            <v>227465-3</v>
          </cell>
          <cell r="B2323" t="str">
            <v>螺旋伞齿轮37</v>
          </cell>
        </row>
        <row r="2324">
          <cell r="A2324" t="str">
            <v>227466-1</v>
          </cell>
          <cell r="B2324" t="str">
            <v>螺旋伞齿轮 38</v>
          </cell>
        </row>
        <row r="2325">
          <cell r="A2325" t="str">
            <v>227471-8</v>
          </cell>
          <cell r="B2325" t="str">
            <v>螺旋伞齿轮 11</v>
          </cell>
        </row>
        <row r="2326">
          <cell r="A2326" t="str">
            <v>227472-6</v>
          </cell>
          <cell r="B2326" t="str">
            <v>螺旋伞齿轮 36</v>
          </cell>
        </row>
        <row r="2327">
          <cell r="A2327" t="str">
            <v>227483-1</v>
          </cell>
          <cell r="B2327" t="str">
            <v>螺旋伞齿轮 15</v>
          </cell>
        </row>
        <row r="2328">
          <cell r="A2328" t="str">
            <v>229060000</v>
          </cell>
          <cell r="B2328" t="str">
            <v>波形弹性垫圈</v>
          </cell>
        </row>
        <row r="2329">
          <cell r="A2329" t="str">
            <v>229060000K</v>
          </cell>
          <cell r="B2329" t="str">
            <v>波形弹性垫圈</v>
          </cell>
        </row>
        <row r="2330">
          <cell r="A2330" t="str">
            <v>231004-3</v>
          </cell>
          <cell r="B2330" t="str">
            <v>压簧 18</v>
          </cell>
        </row>
        <row r="2331">
          <cell r="A2331" t="str">
            <v>231005-1</v>
          </cell>
          <cell r="B2331" t="str">
            <v>压簧7</v>
          </cell>
        </row>
        <row r="2332">
          <cell r="A2332" t="str">
            <v>231012-4</v>
          </cell>
          <cell r="B2332" t="str">
            <v>压簧7</v>
          </cell>
        </row>
        <row r="2333">
          <cell r="A2333" t="str">
            <v>231026-3</v>
          </cell>
          <cell r="B2333" t="str">
            <v>压簧4</v>
          </cell>
        </row>
        <row r="2334">
          <cell r="A2334" t="str">
            <v>231033-6</v>
          </cell>
          <cell r="B2334" t="str">
            <v>压簧11</v>
          </cell>
        </row>
        <row r="2335">
          <cell r="A2335" t="str">
            <v>231037-8</v>
          </cell>
          <cell r="B2335" t="str">
            <v>压簧 7</v>
          </cell>
        </row>
        <row r="2336">
          <cell r="A2336" t="str">
            <v>231038-6</v>
          </cell>
          <cell r="B2336" t="str">
            <v>压簧6</v>
          </cell>
        </row>
        <row r="2337">
          <cell r="A2337" t="str">
            <v>231043-3</v>
          </cell>
          <cell r="B2337" t="str">
            <v>压簧8</v>
          </cell>
        </row>
        <row r="2338">
          <cell r="A2338" t="str">
            <v>231048-3</v>
          </cell>
          <cell r="B2338" t="str">
            <v>压簧13</v>
          </cell>
        </row>
        <row r="2339">
          <cell r="A2339" t="str">
            <v>231056-4</v>
          </cell>
          <cell r="B2339" t="str">
            <v>压簧13</v>
          </cell>
        </row>
        <row r="2340">
          <cell r="A2340" t="str">
            <v>231098-8</v>
          </cell>
          <cell r="B2340" t="str">
            <v>压簧6</v>
          </cell>
        </row>
        <row r="2341">
          <cell r="A2341" t="str">
            <v>231110-4</v>
          </cell>
          <cell r="B2341" t="str">
            <v>压簧9</v>
          </cell>
        </row>
        <row r="2342">
          <cell r="A2342" t="str">
            <v>231135-8</v>
          </cell>
          <cell r="B2342" t="str">
            <v>压簧37</v>
          </cell>
        </row>
        <row r="2343">
          <cell r="A2343" t="str">
            <v>231139-0</v>
          </cell>
          <cell r="B2343" t="str">
            <v>压簧9</v>
          </cell>
        </row>
        <row r="2344">
          <cell r="A2344" t="str">
            <v>231142-1</v>
          </cell>
          <cell r="B2344" t="str">
            <v>压簧 10</v>
          </cell>
        </row>
        <row r="2345">
          <cell r="A2345" t="str">
            <v>231211-8</v>
          </cell>
          <cell r="B2345" t="str">
            <v>压簧36</v>
          </cell>
        </row>
        <row r="2346">
          <cell r="A2346" t="str">
            <v>231212-6</v>
          </cell>
          <cell r="B2346" t="str">
            <v>压簧49</v>
          </cell>
        </row>
        <row r="2347">
          <cell r="A2347" t="str">
            <v>231223-1</v>
          </cell>
          <cell r="B2347" t="str">
            <v>压簧6</v>
          </cell>
        </row>
        <row r="2348">
          <cell r="A2348" t="str">
            <v>231225-7</v>
          </cell>
          <cell r="B2348" t="str">
            <v>压簧16</v>
          </cell>
        </row>
        <row r="2349">
          <cell r="A2349" t="str">
            <v>231226-5</v>
          </cell>
          <cell r="B2349" t="str">
            <v>压簧11</v>
          </cell>
        </row>
        <row r="2350">
          <cell r="A2350" t="str">
            <v>231230-4</v>
          </cell>
          <cell r="B2350" t="str">
            <v>压簧 12</v>
          </cell>
        </row>
        <row r="2351">
          <cell r="A2351" t="str">
            <v>231231-2</v>
          </cell>
          <cell r="B2351" t="str">
            <v>压簧 12</v>
          </cell>
        </row>
        <row r="2352">
          <cell r="A2352" t="str">
            <v>231240-1</v>
          </cell>
          <cell r="B2352" t="str">
            <v>压簧 7</v>
          </cell>
        </row>
        <row r="2353">
          <cell r="A2353" t="str">
            <v>231254-0</v>
          </cell>
          <cell r="B2353" t="str">
            <v>压簧14</v>
          </cell>
        </row>
        <row r="2354">
          <cell r="A2354" t="str">
            <v>231255-8</v>
          </cell>
          <cell r="B2354" t="str">
            <v>压簧7</v>
          </cell>
        </row>
        <row r="2355">
          <cell r="A2355" t="str">
            <v>231261-3</v>
          </cell>
          <cell r="B2355" t="str">
            <v>压簧24</v>
          </cell>
        </row>
        <row r="2356">
          <cell r="A2356" t="str">
            <v>231266-3</v>
          </cell>
          <cell r="B2356" t="str">
            <v>压簧5</v>
          </cell>
        </row>
        <row r="2357">
          <cell r="A2357" t="str">
            <v>231267-1</v>
          </cell>
          <cell r="B2357" t="str">
            <v>压簧19</v>
          </cell>
        </row>
        <row r="2358">
          <cell r="A2358" t="str">
            <v>231272-8</v>
          </cell>
          <cell r="B2358" t="str">
            <v>压簧17</v>
          </cell>
        </row>
        <row r="2359">
          <cell r="A2359" t="str">
            <v>231281-7</v>
          </cell>
          <cell r="B2359" t="str">
            <v>压簧15</v>
          </cell>
        </row>
        <row r="2360">
          <cell r="A2360" t="str">
            <v>231282-5</v>
          </cell>
          <cell r="B2360" t="str">
            <v>压簧2.4</v>
          </cell>
        </row>
        <row r="2361">
          <cell r="A2361" t="str">
            <v>231288-3</v>
          </cell>
          <cell r="B2361" t="str">
            <v>压簧6</v>
          </cell>
        </row>
        <row r="2362">
          <cell r="A2362" t="str">
            <v>231294-8</v>
          </cell>
          <cell r="B2362" t="str">
            <v>压簧6</v>
          </cell>
        </row>
        <row r="2363">
          <cell r="A2363" t="str">
            <v>231297-2</v>
          </cell>
          <cell r="B2363" t="str">
            <v>压簧 9</v>
          </cell>
        </row>
        <row r="2364">
          <cell r="A2364" t="str">
            <v>231298-0</v>
          </cell>
          <cell r="B2364" t="str">
            <v>压簧6</v>
          </cell>
        </row>
        <row r="2365">
          <cell r="A2365" t="str">
            <v>231307-5</v>
          </cell>
          <cell r="B2365" t="str">
            <v>压簧6</v>
          </cell>
        </row>
        <row r="2366">
          <cell r="A2366" t="str">
            <v>231314-8</v>
          </cell>
          <cell r="B2366" t="str">
            <v>压簧 4</v>
          </cell>
        </row>
        <row r="2367">
          <cell r="A2367" t="str">
            <v>231316-4</v>
          </cell>
          <cell r="B2367" t="str">
            <v>压簧 7</v>
          </cell>
        </row>
        <row r="2368">
          <cell r="A2368" t="str">
            <v>231317-2</v>
          </cell>
          <cell r="B2368" t="str">
            <v>压簧3</v>
          </cell>
        </row>
        <row r="2369">
          <cell r="A2369" t="str">
            <v>231327-9</v>
          </cell>
          <cell r="B2369" t="str">
            <v>压簧6</v>
          </cell>
        </row>
        <row r="2370">
          <cell r="A2370" t="str">
            <v>231328-7</v>
          </cell>
          <cell r="B2370" t="str">
            <v>压簧2</v>
          </cell>
        </row>
        <row r="2371">
          <cell r="A2371" t="str">
            <v>231329-5</v>
          </cell>
          <cell r="B2371" t="str">
            <v>压簧 11</v>
          </cell>
        </row>
        <row r="2372">
          <cell r="A2372" t="str">
            <v>231342-3</v>
          </cell>
          <cell r="B2372" t="str">
            <v>压簧4</v>
          </cell>
        </row>
        <row r="2373">
          <cell r="A2373" t="str">
            <v>231356-2</v>
          </cell>
          <cell r="B2373" t="str">
            <v>压簧15</v>
          </cell>
        </row>
        <row r="2374">
          <cell r="A2374" t="str">
            <v>231377-4</v>
          </cell>
          <cell r="B2374" t="str">
            <v>压簧14</v>
          </cell>
        </row>
        <row r="2375">
          <cell r="A2375" t="str">
            <v>231390-2</v>
          </cell>
          <cell r="B2375" t="str">
            <v>压簧3</v>
          </cell>
        </row>
        <row r="2376">
          <cell r="A2376" t="str">
            <v>231395-2</v>
          </cell>
          <cell r="B2376" t="str">
            <v>压簧24</v>
          </cell>
        </row>
        <row r="2377">
          <cell r="A2377" t="str">
            <v>231397-8</v>
          </cell>
          <cell r="B2377" t="str">
            <v>压簧 4</v>
          </cell>
        </row>
        <row r="2378">
          <cell r="A2378" t="str">
            <v>231401-3</v>
          </cell>
          <cell r="B2378" t="str">
            <v>压簧7</v>
          </cell>
        </row>
        <row r="2379">
          <cell r="A2379" t="str">
            <v>231402-1</v>
          </cell>
          <cell r="B2379" t="str">
            <v>压簧 7</v>
          </cell>
        </row>
        <row r="2380">
          <cell r="A2380" t="str">
            <v>231403-9</v>
          </cell>
          <cell r="B2380" t="str">
            <v>压簧3</v>
          </cell>
        </row>
        <row r="2381">
          <cell r="A2381" t="str">
            <v>231418-6</v>
          </cell>
          <cell r="B2381" t="str">
            <v>压簧9</v>
          </cell>
        </row>
        <row r="2382">
          <cell r="A2382" t="str">
            <v>231433-0</v>
          </cell>
          <cell r="B2382" t="str">
            <v>压簧4</v>
          </cell>
        </row>
        <row r="2383">
          <cell r="A2383" t="str">
            <v>231434-8</v>
          </cell>
          <cell r="B2383" t="str">
            <v>压簧22</v>
          </cell>
        </row>
        <row r="2384">
          <cell r="A2384" t="str">
            <v>231442-9</v>
          </cell>
          <cell r="B2384" t="str">
            <v>压簧13</v>
          </cell>
        </row>
        <row r="2385">
          <cell r="A2385" t="str">
            <v>231449-5</v>
          </cell>
          <cell r="B2385" t="str">
            <v>压簧11</v>
          </cell>
        </row>
        <row r="2386">
          <cell r="A2386" t="str">
            <v>231457-6</v>
          </cell>
          <cell r="B2386" t="str">
            <v>压簧 3</v>
          </cell>
        </row>
        <row r="2387">
          <cell r="A2387" t="str">
            <v>231459-2</v>
          </cell>
          <cell r="B2387" t="str">
            <v>压簧 13</v>
          </cell>
        </row>
        <row r="2388">
          <cell r="A2388" t="str">
            <v>231460-7</v>
          </cell>
          <cell r="B2388" t="str">
            <v>压簧7</v>
          </cell>
        </row>
        <row r="2389">
          <cell r="A2389" t="str">
            <v>231463-1</v>
          </cell>
          <cell r="B2389" t="str">
            <v>压簧24</v>
          </cell>
        </row>
        <row r="2390">
          <cell r="A2390" t="str">
            <v>231472-0</v>
          </cell>
          <cell r="B2390" t="str">
            <v>压簧20</v>
          </cell>
        </row>
        <row r="2391">
          <cell r="A2391" t="str">
            <v>231473-8</v>
          </cell>
          <cell r="B2391" t="str">
            <v>压簧4</v>
          </cell>
        </row>
        <row r="2392">
          <cell r="A2392" t="str">
            <v>231480-1</v>
          </cell>
          <cell r="B2392" t="str">
            <v>压簧26</v>
          </cell>
        </row>
        <row r="2393">
          <cell r="A2393" t="str">
            <v>231493-2</v>
          </cell>
          <cell r="B2393" t="str">
            <v>压簧34</v>
          </cell>
        </row>
        <row r="2394">
          <cell r="A2394" t="str">
            <v>231504-3</v>
          </cell>
          <cell r="B2394" t="str">
            <v>扭簧10</v>
          </cell>
        </row>
        <row r="2395">
          <cell r="A2395" t="str">
            <v>231520-5</v>
          </cell>
          <cell r="B2395" t="str">
            <v>扭簧18</v>
          </cell>
        </row>
        <row r="2396">
          <cell r="A2396" t="str">
            <v>231521-3</v>
          </cell>
          <cell r="B2396" t="str">
            <v>扭簧14</v>
          </cell>
        </row>
        <row r="2397">
          <cell r="A2397" t="str">
            <v>231529-7</v>
          </cell>
          <cell r="B2397" t="str">
            <v>扭簧8</v>
          </cell>
        </row>
        <row r="2398">
          <cell r="A2398" t="str">
            <v>231530-2</v>
          </cell>
          <cell r="B2398" t="str">
            <v>扭簧32</v>
          </cell>
        </row>
        <row r="2399">
          <cell r="A2399" t="str">
            <v>231533-6</v>
          </cell>
          <cell r="B2399" t="str">
            <v>扭簧33</v>
          </cell>
        </row>
        <row r="2400">
          <cell r="A2400" t="str">
            <v>231534-4</v>
          </cell>
          <cell r="B2400" t="str">
            <v>扭簧4</v>
          </cell>
        </row>
        <row r="2401">
          <cell r="A2401" t="str">
            <v>231540-9</v>
          </cell>
          <cell r="B2401" t="str">
            <v>扭簧18</v>
          </cell>
        </row>
        <row r="2402">
          <cell r="A2402" t="str">
            <v>231574-2</v>
          </cell>
          <cell r="B2402" t="str">
            <v>扭簧 15</v>
          </cell>
        </row>
        <row r="2403">
          <cell r="A2403" t="str">
            <v>231586-5</v>
          </cell>
          <cell r="B2403" t="str">
            <v>扭簧4</v>
          </cell>
        </row>
        <row r="2404">
          <cell r="A2404" t="str">
            <v>231588-1</v>
          </cell>
          <cell r="B2404" t="str">
            <v>扭簧 9</v>
          </cell>
        </row>
        <row r="2405">
          <cell r="A2405" t="str">
            <v>231593-8</v>
          </cell>
          <cell r="B2405" t="str">
            <v>扭簧 36</v>
          </cell>
        </row>
        <row r="2406">
          <cell r="A2406" t="str">
            <v>231613-8</v>
          </cell>
          <cell r="B2406" t="str">
            <v>扭簧45</v>
          </cell>
        </row>
        <row r="2407">
          <cell r="A2407" t="str">
            <v>231618-8</v>
          </cell>
          <cell r="B2407" t="str">
            <v>扭簧 15</v>
          </cell>
        </row>
        <row r="2408">
          <cell r="A2408" t="str">
            <v>231625-1</v>
          </cell>
          <cell r="B2408" t="str">
            <v>扭簧23</v>
          </cell>
        </row>
        <row r="2409">
          <cell r="A2409" t="str">
            <v>231626-9</v>
          </cell>
          <cell r="B2409" t="str">
            <v>扭簧28</v>
          </cell>
        </row>
        <row r="2410">
          <cell r="A2410" t="str">
            <v>231631-6</v>
          </cell>
          <cell r="B2410" t="str">
            <v>扭簧30</v>
          </cell>
        </row>
        <row r="2411">
          <cell r="A2411" t="str">
            <v>231633-2</v>
          </cell>
          <cell r="B2411" t="str">
            <v>扭簧  8</v>
          </cell>
        </row>
        <row r="2412">
          <cell r="A2412" t="str">
            <v>231636-6</v>
          </cell>
          <cell r="B2412" t="str">
            <v>扭簧4</v>
          </cell>
        </row>
        <row r="2413">
          <cell r="A2413" t="str">
            <v>231643-9</v>
          </cell>
          <cell r="B2413" t="str">
            <v>扭簧　３８　　　　　　　　　</v>
          </cell>
        </row>
        <row r="2414">
          <cell r="A2414" t="str">
            <v>231644-7</v>
          </cell>
          <cell r="B2414" t="str">
            <v>扭簧28</v>
          </cell>
        </row>
        <row r="2415">
          <cell r="A2415" t="str">
            <v>231647-1</v>
          </cell>
          <cell r="B2415" t="str">
            <v>扭簧4</v>
          </cell>
        </row>
        <row r="2416">
          <cell r="A2416" t="str">
            <v>231662-5</v>
          </cell>
          <cell r="B2416" t="str">
            <v>扭簧 17</v>
          </cell>
        </row>
        <row r="2417">
          <cell r="A2417" t="str">
            <v>231666-7</v>
          </cell>
          <cell r="B2417" t="str">
            <v>扭簧24</v>
          </cell>
        </row>
        <row r="2418">
          <cell r="A2418" t="str">
            <v>231670-6</v>
          </cell>
          <cell r="B2418" t="str">
            <v>扭簧 16</v>
          </cell>
        </row>
        <row r="2419">
          <cell r="A2419" t="str">
            <v>231677-2</v>
          </cell>
          <cell r="B2419" t="str">
            <v>扭簧9</v>
          </cell>
        </row>
        <row r="2420">
          <cell r="A2420" t="str">
            <v>231718-4</v>
          </cell>
          <cell r="B2420" t="str">
            <v>扭簧 4</v>
          </cell>
        </row>
        <row r="2421">
          <cell r="A2421" t="str">
            <v>231745-1</v>
          </cell>
          <cell r="B2421" t="str">
            <v>拉簧9</v>
          </cell>
        </row>
        <row r="2422">
          <cell r="A2422" t="str">
            <v>231766-3</v>
          </cell>
          <cell r="B2422" t="str">
            <v>压簧 4</v>
          </cell>
        </row>
        <row r="2423">
          <cell r="A2423" t="str">
            <v>231779-4</v>
          </cell>
          <cell r="B2423" t="str">
            <v>拉簧6</v>
          </cell>
        </row>
        <row r="2424">
          <cell r="A2424" t="str">
            <v>231784-1</v>
          </cell>
          <cell r="B2424" t="str">
            <v>拉簧3</v>
          </cell>
        </row>
        <row r="2425">
          <cell r="A2425" t="str">
            <v>231793-0</v>
          </cell>
          <cell r="B2425" t="str">
            <v>拉簧 5</v>
          </cell>
        </row>
        <row r="2426">
          <cell r="A2426" t="str">
            <v>231795-6</v>
          </cell>
          <cell r="B2426" t="str">
            <v>拉簧8</v>
          </cell>
        </row>
        <row r="2427">
          <cell r="A2427" t="str">
            <v>231798-0</v>
          </cell>
          <cell r="B2427" t="str">
            <v>弹簧 5</v>
          </cell>
        </row>
        <row r="2428">
          <cell r="A2428" t="str">
            <v>231799-8</v>
          </cell>
          <cell r="B2428" t="str">
            <v>拉簧3</v>
          </cell>
        </row>
        <row r="2429">
          <cell r="A2429" t="str">
            <v>231803-3</v>
          </cell>
          <cell r="B2429" t="str">
            <v>拉簧5</v>
          </cell>
        </row>
        <row r="2430">
          <cell r="A2430" t="str">
            <v>231804-1</v>
          </cell>
          <cell r="B2430" t="str">
            <v>拉簧6</v>
          </cell>
        </row>
        <row r="2431">
          <cell r="A2431" t="str">
            <v>231808-3</v>
          </cell>
          <cell r="B2431" t="str">
            <v>拉簧 4</v>
          </cell>
        </row>
        <row r="2432">
          <cell r="A2432" t="str">
            <v>231815-6</v>
          </cell>
          <cell r="B2432" t="str">
            <v>拉簧10</v>
          </cell>
        </row>
        <row r="2433">
          <cell r="A2433" t="str">
            <v>231818-0</v>
          </cell>
          <cell r="B2433" t="str">
            <v>扭簧 4</v>
          </cell>
        </row>
        <row r="2434">
          <cell r="A2434" t="str">
            <v>231819-8</v>
          </cell>
          <cell r="B2434" t="str">
            <v>拉簧4</v>
          </cell>
        </row>
        <row r="2435">
          <cell r="A2435" t="str">
            <v>231907-1</v>
          </cell>
          <cell r="B2435" t="str">
            <v>弹性环10</v>
          </cell>
        </row>
        <row r="2436">
          <cell r="A2436" t="str">
            <v>231920-9</v>
          </cell>
          <cell r="B2436" t="str">
            <v>弹性环16</v>
          </cell>
        </row>
        <row r="2437">
          <cell r="A2437" t="str">
            <v>231921-7</v>
          </cell>
          <cell r="B2437" t="str">
            <v>弹性环22</v>
          </cell>
        </row>
        <row r="2438">
          <cell r="A2438" t="str">
            <v>231928-3</v>
          </cell>
          <cell r="B2438" t="str">
            <v>卡簧8</v>
          </cell>
        </row>
        <row r="2439">
          <cell r="A2439" t="str">
            <v>231933-0</v>
          </cell>
          <cell r="B2439" t="str">
            <v>弹簧26</v>
          </cell>
        </row>
        <row r="2440">
          <cell r="A2440" t="str">
            <v>231934-8</v>
          </cell>
          <cell r="B2440" t="str">
            <v>扭簧26</v>
          </cell>
        </row>
        <row r="2441">
          <cell r="A2441" t="str">
            <v>231936-4</v>
          </cell>
          <cell r="B2441" t="str">
            <v>环簧 30.5</v>
          </cell>
        </row>
        <row r="2442">
          <cell r="A2442" t="str">
            <v>231939-8</v>
          </cell>
          <cell r="B2442" t="str">
            <v>弹簧</v>
          </cell>
        </row>
        <row r="2443">
          <cell r="A2443" t="str">
            <v>231946-1</v>
          </cell>
          <cell r="B2443" t="str">
            <v>弹簧夹头</v>
          </cell>
        </row>
        <row r="2444">
          <cell r="A2444" t="str">
            <v>231951-8</v>
          </cell>
          <cell r="B2444" t="str">
            <v>弹性环11</v>
          </cell>
        </row>
        <row r="2445">
          <cell r="A2445" t="str">
            <v>231953-4</v>
          </cell>
          <cell r="B2445" t="str">
            <v>弹性环23</v>
          </cell>
        </row>
        <row r="2446">
          <cell r="A2446" t="str">
            <v>231954-2</v>
          </cell>
          <cell r="B2446" t="str">
            <v>弹性环28</v>
          </cell>
        </row>
        <row r="2447">
          <cell r="A2447" t="str">
            <v>231955-0</v>
          </cell>
          <cell r="B2447" t="str">
            <v>环簧 12</v>
          </cell>
        </row>
        <row r="2448">
          <cell r="A2448" t="str">
            <v>231962-3</v>
          </cell>
          <cell r="B2448" t="str">
            <v>环簧26</v>
          </cell>
        </row>
        <row r="2449">
          <cell r="A2449" t="str">
            <v>231965-7</v>
          </cell>
          <cell r="B2449" t="str">
            <v>弹性环10</v>
          </cell>
        </row>
        <row r="2450">
          <cell r="A2450" t="str">
            <v>231968-1</v>
          </cell>
          <cell r="B2450" t="str">
            <v>弹簧27</v>
          </cell>
        </row>
        <row r="2451">
          <cell r="A2451" t="str">
            <v>231969-9</v>
          </cell>
          <cell r="B2451" t="str">
            <v>弹簧20</v>
          </cell>
        </row>
        <row r="2452">
          <cell r="A2452" t="str">
            <v>231971-2</v>
          </cell>
          <cell r="B2452" t="str">
            <v>弹性环36</v>
          </cell>
        </row>
        <row r="2453">
          <cell r="A2453" t="str">
            <v>231972-0</v>
          </cell>
          <cell r="B2453" t="str">
            <v>弹性环52</v>
          </cell>
        </row>
        <row r="2454">
          <cell r="A2454" t="str">
            <v>231977-0</v>
          </cell>
          <cell r="B2454" t="str">
            <v>弹性环52</v>
          </cell>
        </row>
        <row r="2455">
          <cell r="A2455" t="str">
            <v>231979-6</v>
          </cell>
          <cell r="B2455" t="str">
            <v>环簧 17</v>
          </cell>
        </row>
        <row r="2456">
          <cell r="A2456" t="str">
            <v>231983-5</v>
          </cell>
          <cell r="B2456" t="str">
            <v>弹性环27</v>
          </cell>
        </row>
        <row r="2457">
          <cell r="A2457" t="str">
            <v>231984-3</v>
          </cell>
          <cell r="B2457" t="str">
            <v>弹性环25</v>
          </cell>
        </row>
        <row r="2458">
          <cell r="A2458" t="str">
            <v>231985-1</v>
          </cell>
          <cell r="B2458" t="str">
            <v>弹性环43</v>
          </cell>
        </row>
        <row r="2459">
          <cell r="A2459" t="str">
            <v>231987-7</v>
          </cell>
          <cell r="B2459" t="str">
            <v>弹性环21</v>
          </cell>
        </row>
        <row r="2460">
          <cell r="A2460" t="str">
            <v>231991-6</v>
          </cell>
          <cell r="B2460" t="str">
            <v>圆锥形压簧</v>
          </cell>
        </row>
        <row r="2461">
          <cell r="A2461" t="str">
            <v>231999-0</v>
          </cell>
          <cell r="B2461" t="str">
            <v>锥形压簧</v>
          </cell>
        </row>
        <row r="2462">
          <cell r="A2462" t="str">
            <v>232029-0</v>
          </cell>
          <cell r="B2462" t="str">
            <v>片簧</v>
          </cell>
        </row>
        <row r="2463">
          <cell r="A2463" t="str">
            <v>232050-9</v>
          </cell>
          <cell r="B2463" t="str">
            <v>片簧</v>
          </cell>
        </row>
        <row r="2464">
          <cell r="A2464" t="str">
            <v>232053-3</v>
          </cell>
          <cell r="B2464" t="str">
            <v>片簧</v>
          </cell>
        </row>
        <row r="2465">
          <cell r="A2465" t="str">
            <v>232061-4</v>
          </cell>
          <cell r="B2465" t="str">
            <v>1 簧</v>
          </cell>
        </row>
        <row r="2466">
          <cell r="A2466" t="str">
            <v>232062-2</v>
          </cell>
          <cell r="B2466" t="str">
            <v>片簧</v>
          </cell>
        </row>
        <row r="2467">
          <cell r="A2467" t="str">
            <v>232075-3</v>
          </cell>
          <cell r="B2467" t="str">
            <v>片簧</v>
          </cell>
        </row>
        <row r="2468">
          <cell r="A2468" t="str">
            <v>232091-5</v>
          </cell>
          <cell r="B2468" t="str">
            <v>拉片</v>
          </cell>
        </row>
        <row r="2469">
          <cell r="A2469" t="str">
            <v>232092-3</v>
          </cell>
          <cell r="B2469" t="str">
            <v>片簧</v>
          </cell>
        </row>
        <row r="2470">
          <cell r="A2470" t="str">
            <v>232093-1</v>
          </cell>
          <cell r="B2470" t="str">
            <v>片簧</v>
          </cell>
        </row>
        <row r="2471">
          <cell r="A2471" t="str">
            <v>232100-0</v>
          </cell>
          <cell r="B2471" t="str">
            <v>片簧</v>
          </cell>
        </row>
        <row r="2472">
          <cell r="A2472" t="str">
            <v>232110-7</v>
          </cell>
          <cell r="B2472" t="str">
            <v>片簧</v>
          </cell>
        </row>
        <row r="2473">
          <cell r="A2473" t="str">
            <v>232130-1</v>
          </cell>
          <cell r="B2473" t="str">
            <v>片簧</v>
          </cell>
        </row>
        <row r="2474">
          <cell r="A2474" t="str">
            <v>232131-9</v>
          </cell>
          <cell r="B2474" t="str">
            <v>片簧</v>
          </cell>
        </row>
        <row r="2475">
          <cell r="A2475" t="str">
            <v>232132-7</v>
          </cell>
          <cell r="B2475" t="str">
            <v>片簧</v>
          </cell>
        </row>
        <row r="2476">
          <cell r="A2476" t="str">
            <v>232133-5</v>
          </cell>
          <cell r="B2476" t="str">
            <v>片簧</v>
          </cell>
        </row>
        <row r="2477">
          <cell r="A2477" t="str">
            <v>232134-3</v>
          </cell>
          <cell r="B2477" t="str">
            <v>片簧</v>
          </cell>
        </row>
        <row r="2478">
          <cell r="A2478" t="str">
            <v>232146-6</v>
          </cell>
          <cell r="B2478" t="str">
            <v>片簧</v>
          </cell>
        </row>
        <row r="2479">
          <cell r="A2479" t="str">
            <v>232147-4</v>
          </cell>
          <cell r="B2479" t="str">
            <v>片簧</v>
          </cell>
        </row>
        <row r="2480">
          <cell r="A2480" t="str">
            <v>232151-3</v>
          </cell>
          <cell r="B2480" t="str">
            <v>片簧</v>
          </cell>
        </row>
        <row r="2481">
          <cell r="A2481" t="str">
            <v>232152-1</v>
          </cell>
          <cell r="B2481" t="str">
            <v>片簧</v>
          </cell>
        </row>
        <row r="2482">
          <cell r="A2482" t="str">
            <v>232154-7</v>
          </cell>
          <cell r="B2482" t="str">
            <v>片簧</v>
          </cell>
        </row>
        <row r="2483">
          <cell r="A2483" t="str">
            <v>232162-8</v>
          </cell>
          <cell r="B2483" t="str">
            <v>片簧</v>
          </cell>
        </row>
        <row r="2484">
          <cell r="A2484" t="str">
            <v>232170-9</v>
          </cell>
          <cell r="B2484" t="str">
            <v>片簧</v>
          </cell>
        </row>
        <row r="2485">
          <cell r="A2485" t="str">
            <v>232171-7</v>
          </cell>
          <cell r="B2485" t="str">
            <v>片簧37</v>
          </cell>
        </row>
        <row r="2486">
          <cell r="A2486" t="str">
            <v>232178-3</v>
          </cell>
          <cell r="B2486" t="str">
            <v>片簧37</v>
          </cell>
        </row>
        <row r="2487">
          <cell r="A2487" t="str">
            <v>232180-6</v>
          </cell>
          <cell r="B2487" t="str">
            <v>片簧41</v>
          </cell>
        </row>
        <row r="2488">
          <cell r="A2488" t="str">
            <v>232182-2</v>
          </cell>
          <cell r="B2488" t="str">
            <v>板簧</v>
          </cell>
        </row>
        <row r="2489">
          <cell r="A2489" t="str">
            <v>232183-0</v>
          </cell>
          <cell r="B2489" t="str">
            <v>板簧</v>
          </cell>
        </row>
        <row r="2490">
          <cell r="A2490" t="str">
            <v>232185-6</v>
          </cell>
          <cell r="B2490" t="str">
            <v>片簧</v>
          </cell>
        </row>
        <row r="2491">
          <cell r="A2491" t="str">
            <v>232190-3</v>
          </cell>
          <cell r="B2491" t="str">
            <v>片簧 26</v>
          </cell>
        </row>
        <row r="2492">
          <cell r="A2492" t="str">
            <v>232192-9</v>
          </cell>
          <cell r="B2492" t="str">
            <v>片簧26</v>
          </cell>
        </row>
        <row r="2493">
          <cell r="A2493" t="str">
            <v>232195-3</v>
          </cell>
          <cell r="B2493" t="str">
            <v>片簧</v>
          </cell>
        </row>
        <row r="2494">
          <cell r="A2494" t="str">
            <v>232198-7</v>
          </cell>
          <cell r="B2494" t="str">
            <v>片簧</v>
          </cell>
        </row>
        <row r="2495">
          <cell r="A2495" t="str">
            <v>232201-4</v>
          </cell>
          <cell r="B2495" t="str">
            <v>片簧</v>
          </cell>
        </row>
        <row r="2496">
          <cell r="A2496" t="str">
            <v>232210-3</v>
          </cell>
          <cell r="B2496" t="str">
            <v>片簧</v>
          </cell>
        </row>
        <row r="2497">
          <cell r="A2497" t="str">
            <v>233002-3</v>
          </cell>
          <cell r="B2497" t="str">
            <v>压簧 3</v>
          </cell>
        </row>
        <row r="2498">
          <cell r="A2498" t="str">
            <v>233005-7</v>
          </cell>
          <cell r="B2498" t="str">
            <v>压簧 13</v>
          </cell>
        </row>
        <row r="2499">
          <cell r="A2499" t="str">
            <v>233006-5</v>
          </cell>
          <cell r="B2499" t="str">
            <v>压簧9</v>
          </cell>
        </row>
        <row r="2500">
          <cell r="A2500" t="str">
            <v>233016-2</v>
          </cell>
          <cell r="B2500" t="str">
            <v>压簧 15</v>
          </cell>
        </row>
        <row r="2501">
          <cell r="A2501" t="str">
            <v>233024-3</v>
          </cell>
          <cell r="B2501" t="str">
            <v>压簧4</v>
          </cell>
        </row>
        <row r="2502">
          <cell r="A2502" t="str">
            <v>233025-1</v>
          </cell>
          <cell r="B2502" t="str">
            <v>压簧2</v>
          </cell>
        </row>
        <row r="2503">
          <cell r="A2503" t="str">
            <v>233026-9</v>
          </cell>
          <cell r="B2503" t="str">
            <v>压簧15</v>
          </cell>
        </row>
        <row r="2504">
          <cell r="A2504" t="str">
            <v>233027-7</v>
          </cell>
          <cell r="B2504" t="str">
            <v>压簧20</v>
          </cell>
        </row>
        <row r="2505">
          <cell r="A2505" t="str">
            <v>233044-7</v>
          </cell>
          <cell r="B2505" t="str">
            <v>压簧 27</v>
          </cell>
        </row>
        <row r="2506">
          <cell r="A2506" t="str">
            <v>233045-5</v>
          </cell>
          <cell r="B2506" t="str">
            <v>压簧30</v>
          </cell>
        </row>
        <row r="2507">
          <cell r="A2507" t="str">
            <v>233052-8</v>
          </cell>
          <cell r="B2507" t="str">
            <v>压簧35</v>
          </cell>
        </row>
        <row r="2508">
          <cell r="A2508" t="str">
            <v>233066-7</v>
          </cell>
          <cell r="B2508" t="str">
            <v>压簧21</v>
          </cell>
        </row>
        <row r="2509">
          <cell r="A2509" t="str">
            <v>233071-4</v>
          </cell>
          <cell r="B2509" t="str">
            <v>压簧4</v>
          </cell>
        </row>
        <row r="2510">
          <cell r="A2510" t="str">
            <v>233072-2</v>
          </cell>
          <cell r="B2510" t="str">
            <v>压簧 8</v>
          </cell>
        </row>
        <row r="2511">
          <cell r="A2511" t="str">
            <v>233075-6</v>
          </cell>
          <cell r="B2511" t="str">
            <v>压簧6</v>
          </cell>
        </row>
        <row r="2512">
          <cell r="A2512" t="str">
            <v>233079-8</v>
          </cell>
          <cell r="B2512" t="str">
            <v>压簧30</v>
          </cell>
        </row>
        <row r="2513">
          <cell r="A2513" t="str">
            <v>233083-7</v>
          </cell>
          <cell r="B2513" t="str">
            <v>压簧12</v>
          </cell>
        </row>
        <row r="2514">
          <cell r="A2514" t="str">
            <v>233084-5</v>
          </cell>
          <cell r="B2514" t="str">
            <v>压簧 6</v>
          </cell>
        </row>
        <row r="2515">
          <cell r="A2515" t="str">
            <v>233085-3</v>
          </cell>
          <cell r="B2515" t="str">
            <v>压簧 45</v>
          </cell>
        </row>
        <row r="2516">
          <cell r="A2516" t="str">
            <v>233086-1</v>
          </cell>
          <cell r="B2516" t="str">
            <v>压簧25</v>
          </cell>
        </row>
        <row r="2517">
          <cell r="A2517" t="str">
            <v>233087-9</v>
          </cell>
          <cell r="B2517" t="str">
            <v>压簧13</v>
          </cell>
        </row>
        <row r="2518">
          <cell r="A2518" t="str">
            <v>233089-5</v>
          </cell>
          <cell r="B2518" t="str">
            <v>压簧 12</v>
          </cell>
        </row>
        <row r="2519">
          <cell r="A2519" t="str">
            <v>233091-8</v>
          </cell>
          <cell r="B2519" t="str">
            <v>压簧 16</v>
          </cell>
        </row>
        <row r="2520">
          <cell r="A2520" t="str">
            <v>233092-6</v>
          </cell>
          <cell r="B2520" t="str">
            <v>压簧 5</v>
          </cell>
        </row>
        <row r="2521">
          <cell r="A2521" t="str">
            <v>233096-8</v>
          </cell>
          <cell r="B2521" t="str">
            <v>压簧5</v>
          </cell>
        </row>
        <row r="2522">
          <cell r="A2522" t="str">
            <v>233098-4</v>
          </cell>
          <cell r="B2522" t="str">
            <v>压簧4</v>
          </cell>
        </row>
        <row r="2523">
          <cell r="A2523" t="str">
            <v>233101-1</v>
          </cell>
          <cell r="B2523" t="str">
            <v>压簧 4</v>
          </cell>
        </row>
        <row r="2524">
          <cell r="A2524" t="str">
            <v>233103-7</v>
          </cell>
          <cell r="B2524" t="str">
            <v>压簧45</v>
          </cell>
        </row>
        <row r="2525">
          <cell r="A2525" t="str">
            <v>233105-3</v>
          </cell>
          <cell r="B2525" t="str">
            <v>压簧4</v>
          </cell>
        </row>
        <row r="2526">
          <cell r="A2526" t="str">
            <v>233109-5</v>
          </cell>
          <cell r="B2526" t="str">
            <v>压簧 29</v>
          </cell>
        </row>
        <row r="2527">
          <cell r="A2527" t="str">
            <v>233110-0</v>
          </cell>
          <cell r="B2527" t="str">
            <v>压簧 8</v>
          </cell>
        </row>
        <row r="2528">
          <cell r="A2528" t="str">
            <v>233111-8</v>
          </cell>
          <cell r="B2528" t="str">
            <v>压簧24</v>
          </cell>
        </row>
        <row r="2529">
          <cell r="A2529" t="str">
            <v>233112-6</v>
          </cell>
          <cell r="B2529" t="str">
            <v>压簧21</v>
          </cell>
        </row>
        <row r="2530">
          <cell r="A2530" t="str">
            <v>233117-6</v>
          </cell>
          <cell r="B2530" t="str">
            <v>压簧 6</v>
          </cell>
        </row>
        <row r="2531">
          <cell r="A2531" t="str">
            <v>233121-5</v>
          </cell>
          <cell r="B2531" t="str">
            <v>压簧 4</v>
          </cell>
        </row>
        <row r="2532">
          <cell r="A2532" t="str">
            <v>233123-1</v>
          </cell>
          <cell r="B2532" t="str">
            <v>压簧32</v>
          </cell>
        </row>
        <row r="2533">
          <cell r="A2533" t="str">
            <v>233126-5</v>
          </cell>
          <cell r="B2533" t="str">
            <v>压簧6</v>
          </cell>
        </row>
        <row r="2534">
          <cell r="A2534" t="str">
            <v>233140-1</v>
          </cell>
          <cell r="B2534" t="str">
            <v>压簧5</v>
          </cell>
        </row>
        <row r="2535">
          <cell r="A2535" t="str">
            <v>233142-7</v>
          </cell>
          <cell r="B2535" t="str">
            <v>压簧14</v>
          </cell>
        </row>
        <row r="2536">
          <cell r="A2536" t="str">
            <v>233145-1</v>
          </cell>
          <cell r="B2536" t="str">
            <v>压簧 31</v>
          </cell>
        </row>
        <row r="2537">
          <cell r="A2537" t="str">
            <v>233149-3</v>
          </cell>
          <cell r="B2537" t="str">
            <v>压簧12</v>
          </cell>
        </row>
        <row r="2538">
          <cell r="A2538" t="str">
            <v>233151-6</v>
          </cell>
          <cell r="B2538" t="str">
            <v>压簧4</v>
          </cell>
        </row>
        <row r="2539">
          <cell r="A2539" t="str">
            <v>233152-4</v>
          </cell>
          <cell r="B2539" t="str">
            <v>压簧 28</v>
          </cell>
        </row>
        <row r="2540">
          <cell r="A2540" t="str">
            <v>233161-3</v>
          </cell>
          <cell r="B2540" t="str">
            <v>压簧6</v>
          </cell>
        </row>
        <row r="2541">
          <cell r="A2541" t="str">
            <v>233165-5</v>
          </cell>
          <cell r="B2541" t="str">
            <v>压簧28</v>
          </cell>
        </row>
        <row r="2542">
          <cell r="A2542" t="str">
            <v>233168-9</v>
          </cell>
          <cell r="B2542" t="str">
            <v>压簧5</v>
          </cell>
        </row>
        <row r="2543">
          <cell r="A2543" t="str">
            <v>233169-7</v>
          </cell>
          <cell r="B2543" t="str">
            <v>压簧18</v>
          </cell>
        </row>
        <row r="2544">
          <cell r="A2544" t="str">
            <v>233170-2</v>
          </cell>
          <cell r="B2544" t="str">
            <v>压簧23</v>
          </cell>
        </row>
        <row r="2545">
          <cell r="A2545" t="str">
            <v>233176-0</v>
          </cell>
          <cell r="B2545" t="str">
            <v>压簧37</v>
          </cell>
        </row>
        <row r="2546">
          <cell r="A2546" t="str">
            <v>233177-8</v>
          </cell>
          <cell r="B2546" t="str">
            <v>压簧44</v>
          </cell>
        </row>
        <row r="2547">
          <cell r="A2547" t="str">
            <v>233178-6</v>
          </cell>
          <cell r="B2547" t="str">
            <v>压簧46</v>
          </cell>
        </row>
        <row r="2548">
          <cell r="A2548" t="str">
            <v>233179-4</v>
          </cell>
          <cell r="B2548" t="str">
            <v>压簧50</v>
          </cell>
        </row>
        <row r="2549">
          <cell r="A2549" t="str">
            <v>233180-9</v>
          </cell>
          <cell r="B2549" t="str">
            <v>压簧3</v>
          </cell>
        </row>
        <row r="2550">
          <cell r="A2550" t="str">
            <v>233187-5</v>
          </cell>
          <cell r="B2550" t="str">
            <v>压簧34</v>
          </cell>
        </row>
        <row r="2551">
          <cell r="A2551" t="str">
            <v>233188-3</v>
          </cell>
          <cell r="B2551" t="str">
            <v>压簧2.4</v>
          </cell>
        </row>
        <row r="2552">
          <cell r="A2552" t="str">
            <v>233191-4</v>
          </cell>
          <cell r="B2552" t="str">
            <v>压簧 30</v>
          </cell>
        </row>
        <row r="2553">
          <cell r="A2553" t="str">
            <v>233193-0</v>
          </cell>
          <cell r="B2553" t="str">
            <v>压簧24</v>
          </cell>
        </row>
        <row r="2554">
          <cell r="A2554" t="str">
            <v>233194-8</v>
          </cell>
          <cell r="B2554" t="str">
            <v>压簧4</v>
          </cell>
        </row>
        <row r="2555">
          <cell r="A2555" t="str">
            <v>233196-4</v>
          </cell>
          <cell r="B2555" t="str">
            <v>压簧 22</v>
          </cell>
        </row>
        <row r="2556">
          <cell r="A2556" t="str">
            <v>233202-5</v>
          </cell>
          <cell r="B2556" t="str">
            <v>压簧20</v>
          </cell>
        </row>
        <row r="2557">
          <cell r="A2557" t="str">
            <v>233203-3</v>
          </cell>
          <cell r="B2557" t="str">
            <v>压簧 38</v>
          </cell>
        </row>
        <row r="2558">
          <cell r="A2558" t="str">
            <v>233205-9</v>
          </cell>
          <cell r="B2558" t="str">
            <v>压簧24</v>
          </cell>
        </row>
        <row r="2559">
          <cell r="A2559" t="str">
            <v>233206-7</v>
          </cell>
          <cell r="B2559" t="str">
            <v>压簧39</v>
          </cell>
        </row>
        <row r="2560">
          <cell r="A2560" t="str">
            <v>233207-5</v>
          </cell>
          <cell r="B2560" t="str">
            <v>压簧46</v>
          </cell>
        </row>
        <row r="2561">
          <cell r="A2561" t="str">
            <v>233208-3</v>
          </cell>
          <cell r="B2561" t="str">
            <v>压簧47</v>
          </cell>
        </row>
        <row r="2562">
          <cell r="A2562" t="str">
            <v>233209-1</v>
          </cell>
          <cell r="B2562" t="str">
            <v>压簧21</v>
          </cell>
        </row>
        <row r="2563">
          <cell r="A2563" t="str">
            <v>233210-6</v>
          </cell>
          <cell r="B2563" t="str">
            <v>压簧21</v>
          </cell>
        </row>
        <row r="2564">
          <cell r="A2564" t="str">
            <v>233211-4</v>
          </cell>
          <cell r="B2564" t="str">
            <v>压簧2</v>
          </cell>
        </row>
        <row r="2565">
          <cell r="A2565" t="str">
            <v>233212-2</v>
          </cell>
          <cell r="B2565" t="str">
            <v>压簧6</v>
          </cell>
        </row>
        <row r="2566">
          <cell r="A2566" t="str">
            <v>233215-6</v>
          </cell>
          <cell r="B2566" t="str">
            <v>压簧45</v>
          </cell>
        </row>
        <row r="2567">
          <cell r="A2567" t="str">
            <v>233216-4</v>
          </cell>
          <cell r="B2567" t="str">
            <v>压簧58</v>
          </cell>
        </row>
        <row r="2568">
          <cell r="A2568" t="str">
            <v>233217-2</v>
          </cell>
          <cell r="B2568" t="str">
            <v>压簧51</v>
          </cell>
        </row>
        <row r="2569">
          <cell r="A2569" t="str">
            <v>233218-0</v>
          </cell>
          <cell r="B2569" t="str">
            <v>压簧55</v>
          </cell>
        </row>
        <row r="2570">
          <cell r="A2570" t="str">
            <v>233234-2</v>
          </cell>
          <cell r="B2570" t="str">
            <v>压簧 35</v>
          </cell>
        </row>
        <row r="2571">
          <cell r="A2571" t="str">
            <v>233235-0</v>
          </cell>
          <cell r="B2571" t="str">
            <v>压簧12</v>
          </cell>
        </row>
        <row r="2572">
          <cell r="A2572" t="str">
            <v>233238-4</v>
          </cell>
          <cell r="B2572" t="str">
            <v>压簧38</v>
          </cell>
        </row>
        <row r="2573">
          <cell r="A2573" t="str">
            <v>233249-9</v>
          </cell>
          <cell r="B2573" t="str">
            <v>压簧7</v>
          </cell>
        </row>
        <row r="2574">
          <cell r="A2574" t="str">
            <v>233250-4</v>
          </cell>
          <cell r="B2574" t="str">
            <v>压簧12</v>
          </cell>
        </row>
        <row r="2575">
          <cell r="A2575" t="str">
            <v>233251-2</v>
          </cell>
          <cell r="B2575" t="str">
            <v>压簧5</v>
          </cell>
        </row>
        <row r="2576">
          <cell r="A2576" t="str">
            <v>233253-8</v>
          </cell>
          <cell r="B2576" t="str">
            <v>压簧40</v>
          </cell>
        </row>
        <row r="2577">
          <cell r="A2577" t="str">
            <v>233254-6</v>
          </cell>
          <cell r="B2577" t="str">
            <v>压簧34</v>
          </cell>
        </row>
        <row r="2578">
          <cell r="A2578" t="str">
            <v>233257-0</v>
          </cell>
          <cell r="B2578" t="str">
            <v>压簧 8</v>
          </cell>
        </row>
        <row r="2579">
          <cell r="A2579" t="str">
            <v>233274-0</v>
          </cell>
          <cell r="B2579" t="str">
            <v>压簧 25</v>
          </cell>
        </row>
        <row r="2580">
          <cell r="A2580" t="str">
            <v>233276-6</v>
          </cell>
          <cell r="B2580" t="str">
            <v>压簧25</v>
          </cell>
        </row>
        <row r="2581">
          <cell r="A2581" t="str">
            <v>233278-2</v>
          </cell>
          <cell r="B2581" t="str">
            <v>压簧5</v>
          </cell>
        </row>
        <row r="2582">
          <cell r="A2582" t="str">
            <v>233279-0</v>
          </cell>
          <cell r="B2582" t="str">
            <v>压簧4</v>
          </cell>
        </row>
        <row r="2583">
          <cell r="A2583" t="str">
            <v>233285-5</v>
          </cell>
          <cell r="B2583" t="str">
            <v>压簧 4</v>
          </cell>
        </row>
        <row r="2584">
          <cell r="A2584" t="str">
            <v>233292-8</v>
          </cell>
          <cell r="B2584" t="str">
            <v>压簧 12</v>
          </cell>
        </row>
        <row r="2585">
          <cell r="A2585" t="str">
            <v>233296-0</v>
          </cell>
          <cell r="B2585" t="str">
            <v>压簧24</v>
          </cell>
        </row>
        <row r="2586">
          <cell r="A2586" t="str">
            <v>233309-7</v>
          </cell>
          <cell r="B2586" t="str">
            <v>压簧 16</v>
          </cell>
        </row>
        <row r="2587">
          <cell r="A2587" t="str">
            <v>233328-3</v>
          </cell>
          <cell r="B2587" t="str">
            <v>压簧 31</v>
          </cell>
        </row>
        <row r="2588">
          <cell r="A2588" t="str">
            <v>233330-6</v>
          </cell>
          <cell r="B2588" t="str">
            <v>压簧</v>
          </cell>
        </row>
        <row r="2589">
          <cell r="A2589" t="str">
            <v>233332-2</v>
          </cell>
          <cell r="B2589" t="str">
            <v>压簧6</v>
          </cell>
        </row>
        <row r="2590">
          <cell r="A2590" t="str">
            <v>233333-0</v>
          </cell>
          <cell r="B2590" t="str">
            <v>压簧10</v>
          </cell>
        </row>
        <row r="2591">
          <cell r="A2591" t="str">
            <v>233341-1</v>
          </cell>
          <cell r="B2591" t="str">
            <v>压簧 3</v>
          </cell>
        </row>
        <row r="2592">
          <cell r="A2592" t="str">
            <v>233342-9</v>
          </cell>
          <cell r="B2592" t="str">
            <v>压簧 6</v>
          </cell>
        </row>
        <row r="2593">
          <cell r="A2593" t="str">
            <v>233343-7</v>
          </cell>
          <cell r="B2593" t="str">
            <v>压簧 7</v>
          </cell>
        </row>
        <row r="2594">
          <cell r="A2594" t="str">
            <v>233344-5</v>
          </cell>
          <cell r="B2594" t="str">
            <v>压簧 4</v>
          </cell>
        </row>
        <row r="2595">
          <cell r="A2595" t="str">
            <v>233345-3</v>
          </cell>
          <cell r="B2595" t="str">
            <v>压簧6</v>
          </cell>
        </row>
        <row r="2596">
          <cell r="A2596" t="str">
            <v>233347-9</v>
          </cell>
          <cell r="B2596" t="str">
            <v>压簧 12</v>
          </cell>
        </row>
        <row r="2597">
          <cell r="A2597" t="str">
            <v>233352-6</v>
          </cell>
          <cell r="B2597" t="str">
            <v>压簧 4</v>
          </cell>
        </row>
        <row r="2598">
          <cell r="A2598" t="str">
            <v>233360-7</v>
          </cell>
          <cell r="B2598" t="str">
            <v>压簧4</v>
          </cell>
        </row>
        <row r="2599">
          <cell r="A2599" t="str">
            <v>233371-2</v>
          </cell>
          <cell r="B2599" t="str">
            <v>压簧4</v>
          </cell>
        </row>
        <row r="2600">
          <cell r="A2600" t="str">
            <v>233372-0</v>
          </cell>
          <cell r="B2600" t="str">
            <v>压簧7</v>
          </cell>
        </row>
        <row r="2601">
          <cell r="A2601" t="str">
            <v>233376-2</v>
          </cell>
          <cell r="B2601" t="str">
            <v>压簧8</v>
          </cell>
        </row>
        <row r="2602">
          <cell r="A2602" t="str">
            <v>233377-0</v>
          </cell>
          <cell r="B2602" t="str">
            <v>压簧 30</v>
          </cell>
        </row>
        <row r="2603">
          <cell r="A2603" t="str">
            <v>233383-5</v>
          </cell>
          <cell r="B2603" t="str">
            <v>压簧 28</v>
          </cell>
        </row>
        <row r="2604">
          <cell r="A2604" t="str">
            <v>233388-5</v>
          </cell>
          <cell r="B2604" t="str">
            <v>压簧</v>
          </cell>
        </row>
        <row r="2605">
          <cell r="A2605" t="str">
            <v>233392-4</v>
          </cell>
          <cell r="B2605" t="str">
            <v>压簧 13A</v>
          </cell>
        </row>
        <row r="2606">
          <cell r="A2606" t="str">
            <v>233395-8</v>
          </cell>
          <cell r="B2606" t="str">
            <v>压簧 18</v>
          </cell>
        </row>
        <row r="2607">
          <cell r="A2607" t="str">
            <v>233396-6</v>
          </cell>
          <cell r="B2607" t="str">
            <v>压簧 7</v>
          </cell>
        </row>
        <row r="2608">
          <cell r="A2608" t="str">
            <v>233397-4</v>
          </cell>
          <cell r="B2608" t="str">
            <v>压簧11</v>
          </cell>
        </row>
        <row r="2609">
          <cell r="A2609" t="str">
            <v>233398-2</v>
          </cell>
          <cell r="B2609" t="str">
            <v>压簧 11</v>
          </cell>
        </row>
        <row r="2610">
          <cell r="A2610" t="str">
            <v>233399-0</v>
          </cell>
          <cell r="B2610" t="str">
            <v>压簧 11</v>
          </cell>
        </row>
        <row r="2611">
          <cell r="A2611" t="str">
            <v>233418-2</v>
          </cell>
          <cell r="B2611" t="str">
            <v>压簧 16</v>
          </cell>
        </row>
        <row r="2612">
          <cell r="A2612" t="str">
            <v>233420-5</v>
          </cell>
          <cell r="B2612" t="str">
            <v>压簧 28</v>
          </cell>
        </row>
        <row r="2613">
          <cell r="A2613" t="str">
            <v>233421-3</v>
          </cell>
          <cell r="B2613" t="str">
            <v>压簧 4</v>
          </cell>
        </row>
        <row r="2614">
          <cell r="A2614" t="str">
            <v>233422-1</v>
          </cell>
          <cell r="B2614" t="str">
            <v>压簧19</v>
          </cell>
        </row>
        <row r="2615">
          <cell r="A2615" t="str">
            <v>233423-9</v>
          </cell>
          <cell r="B2615" t="str">
            <v>压簧 9</v>
          </cell>
        </row>
        <row r="2616">
          <cell r="A2616" t="str">
            <v>233428-9</v>
          </cell>
          <cell r="B2616" t="str">
            <v>压簧 45</v>
          </cell>
        </row>
        <row r="2617">
          <cell r="A2617" t="str">
            <v>233901-9</v>
          </cell>
          <cell r="B2617" t="str">
            <v>锁定弹簧12</v>
          </cell>
        </row>
        <row r="2618">
          <cell r="A2618" t="str">
            <v>233915-8</v>
          </cell>
          <cell r="B2618" t="str">
            <v>环簧 19</v>
          </cell>
        </row>
        <row r="2619">
          <cell r="A2619" t="str">
            <v>233916-6</v>
          </cell>
          <cell r="B2619" t="str">
            <v>压簧 21－29</v>
          </cell>
        </row>
        <row r="2620">
          <cell r="A2620" t="str">
            <v>233917-4</v>
          </cell>
          <cell r="B2620" t="str">
            <v>环簧 28</v>
          </cell>
        </row>
        <row r="2621">
          <cell r="A2621" t="str">
            <v>233918-2</v>
          </cell>
          <cell r="B2621" t="str">
            <v>环簧 28</v>
          </cell>
        </row>
        <row r="2622">
          <cell r="A2622" t="str">
            <v>233925-5</v>
          </cell>
          <cell r="B2622" t="str">
            <v>环簧 13</v>
          </cell>
        </row>
        <row r="2623">
          <cell r="A2623" t="str">
            <v>233930-2</v>
          </cell>
          <cell r="B2623" t="str">
            <v>弹性环 9</v>
          </cell>
        </row>
        <row r="2624">
          <cell r="A2624" t="str">
            <v>233938-6</v>
          </cell>
          <cell r="B2624" t="str">
            <v>挡圈 12</v>
          </cell>
        </row>
        <row r="2625">
          <cell r="A2625" t="str">
            <v>240001-8</v>
          </cell>
          <cell r="B2625" t="str">
            <v>风叶80</v>
          </cell>
        </row>
        <row r="2626">
          <cell r="A2626" t="str">
            <v>240002-6</v>
          </cell>
          <cell r="B2626" t="str">
            <v>风叶70</v>
          </cell>
        </row>
        <row r="2627">
          <cell r="A2627" t="str">
            <v>240003-4</v>
          </cell>
          <cell r="B2627" t="str">
            <v>风叶80</v>
          </cell>
        </row>
        <row r="2628">
          <cell r="A2628" t="str">
            <v>240007-6</v>
          </cell>
          <cell r="B2628" t="str">
            <v>风叶 68</v>
          </cell>
        </row>
        <row r="2629">
          <cell r="A2629" t="str">
            <v>240010-7</v>
          </cell>
          <cell r="B2629" t="str">
            <v>风叶70</v>
          </cell>
        </row>
        <row r="2630">
          <cell r="A2630" t="str">
            <v>240011-5</v>
          </cell>
          <cell r="B2630" t="str">
            <v>风叶 80</v>
          </cell>
        </row>
        <row r="2631">
          <cell r="A2631" t="str">
            <v>240013-1</v>
          </cell>
          <cell r="B2631" t="str">
            <v>风叶84</v>
          </cell>
        </row>
        <row r="2632">
          <cell r="A2632" t="str">
            <v>240014-9</v>
          </cell>
          <cell r="B2632" t="str">
            <v>风叶40</v>
          </cell>
        </row>
        <row r="2633">
          <cell r="A2633" t="str">
            <v>240016-5</v>
          </cell>
          <cell r="B2633" t="str">
            <v>风叶90</v>
          </cell>
        </row>
        <row r="2634">
          <cell r="A2634" t="str">
            <v>240017-3</v>
          </cell>
          <cell r="B2634" t="str">
            <v>风叶52</v>
          </cell>
        </row>
        <row r="2635">
          <cell r="A2635" t="str">
            <v>240020-4</v>
          </cell>
          <cell r="B2635" t="str">
            <v>风叶65</v>
          </cell>
        </row>
        <row r="2636">
          <cell r="A2636" t="str">
            <v>240022-0</v>
          </cell>
          <cell r="B2636" t="str">
            <v>风叶52</v>
          </cell>
        </row>
        <row r="2637">
          <cell r="A2637" t="str">
            <v>240024-6</v>
          </cell>
          <cell r="B2637" t="str">
            <v>风叶100</v>
          </cell>
        </row>
        <row r="2638">
          <cell r="A2638" t="str">
            <v>240026-2</v>
          </cell>
          <cell r="B2638" t="str">
            <v>风叶75</v>
          </cell>
        </row>
        <row r="2639">
          <cell r="A2639" t="str">
            <v>240028-8</v>
          </cell>
          <cell r="B2639" t="str">
            <v>风叶86</v>
          </cell>
        </row>
        <row r="2640">
          <cell r="A2640" t="str">
            <v>240029-6</v>
          </cell>
          <cell r="B2640" t="str">
            <v>风叶 68</v>
          </cell>
        </row>
        <row r="2641">
          <cell r="A2641" t="str">
            <v>240033-5</v>
          </cell>
          <cell r="B2641" t="str">
            <v>风叶57</v>
          </cell>
        </row>
        <row r="2642">
          <cell r="A2642" t="str">
            <v>240036-9</v>
          </cell>
          <cell r="B2642" t="str">
            <v>风叶57</v>
          </cell>
        </row>
        <row r="2643">
          <cell r="A2643" t="str">
            <v>240037-7</v>
          </cell>
          <cell r="B2643" t="str">
            <v>风叶44</v>
          </cell>
        </row>
        <row r="2644">
          <cell r="A2644" t="str">
            <v>240038-5</v>
          </cell>
          <cell r="B2644" t="str">
            <v>风叶 65</v>
          </cell>
        </row>
        <row r="2645">
          <cell r="A2645" t="str">
            <v>240043-2</v>
          </cell>
          <cell r="B2645" t="str">
            <v>风叶70</v>
          </cell>
        </row>
        <row r="2646">
          <cell r="A2646" t="str">
            <v>240047-4</v>
          </cell>
          <cell r="B2646" t="str">
            <v>风叶 60</v>
          </cell>
        </row>
        <row r="2647">
          <cell r="A2647" t="str">
            <v>240050-5</v>
          </cell>
          <cell r="B2647" t="str">
            <v>风叶 60</v>
          </cell>
        </row>
        <row r="2648">
          <cell r="A2648" t="str">
            <v>240053-9</v>
          </cell>
          <cell r="B2648" t="str">
            <v>风叶 65</v>
          </cell>
        </row>
        <row r="2649">
          <cell r="A2649" t="str">
            <v>240058-9</v>
          </cell>
          <cell r="B2649" t="str">
            <v>风叶 44</v>
          </cell>
        </row>
        <row r="2650">
          <cell r="A2650" t="str">
            <v>240059-7</v>
          </cell>
          <cell r="B2650" t="str">
            <v>风扇50</v>
          </cell>
        </row>
        <row r="2651">
          <cell r="A2651" t="str">
            <v>240063-6</v>
          </cell>
          <cell r="B2651" t="str">
            <v>风扇80</v>
          </cell>
        </row>
        <row r="2652">
          <cell r="A2652" t="str">
            <v>240064-4</v>
          </cell>
          <cell r="B2652" t="str">
            <v>风叶 70</v>
          </cell>
        </row>
        <row r="2653">
          <cell r="A2653" t="str">
            <v>240066-0</v>
          </cell>
          <cell r="B2653" t="str">
            <v>风叶52</v>
          </cell>
        </row>
        <row r="2654">
          <cell r="A2654" t="str">
            <v>240068-6</v>
          </cell>
          <cell r="B2654" t="str">
            <v>风扇52</v>
          </cell>
        </row>
        <row r="2655">
          <cell r="A2655" t="str">
            <v>240069-4</v>
          </cell>
          <cell r="B2655" t="str">
            <v>风叶 83</v>
          </cell>
        </row>
        <row r="2656">
          <cell r="A2656" t="str">
            <v>240070-9</v>
          </cell>
          <cell r="B2656" t="str">
            <v>风叶 76</v>
          </cell>
        </row>
        <row r="2657">
          <cell r="A2657" t="str">
            <v>240071-7</v>
          </cell>
          <cell r="B2657" t="str">
            <v>风叶 54</v>
          </cell>
        </row>
        <row r="2658">
          <cell r="A2658" t="str">
            <v>240072-5</v>
          </cell>
          <cell r="B2658" t="str">
            <v>风叶 56</v>
          </cell>
        </row>
        <row r="2659">
          <cell r="A2659" t="str">
            <v>240076-7</v>
          </cell>
          <cell r="B2659" t="str">
            <v>风叶 56</v>
          </cell>
        </row>
        <row r="2660">
          <cell r="A2660" t="str">
            <v>240077-5</v>
          </cell>
          <cell r="B2660" t="str">
            <v>风叶 100</v>
          </cell>
        </row>
        <row r="2661">
          <cell r="A2661" t="str">
            <v>241044-3</v>
          </cell>
          <cell r="B2661" t="str">
            <v>风叶68</v>
          </cell>
        </row>
        <row r="2662">
          <cell r="A2662" t="str">
            <v>241072-8</v>
          </cell>
          <cell r="B2662" t="str">
            <v>风叶97</v>
          </cell>
        </row>
        <row r="2663">
          <cell r="A2663" t="str">
            <v>241081-7</v>
          </cell>
          <cell r="B2663" t="str">
            <v>风叶58</v>
          </cell>
        </row>
        <row r="2664">
          <cell r="A2664" t="str">
            <v>241093-0</v>
          </cell>
          <cell r="B2664" t="str">
            <v>风叶97</v>
          </cell>
        </row>
        <row r="2665">
          <cell r="A2665" t="str">
            <v>241097-2</v>
          </cell>
          <cell r="B2665" t="str">
            <v>风叶75</v>
          </cell>
        </row>
        <row r="2666">
          <cell r="A2666" t="str">
            <v>241100-9</v>
          </cell>
          <cell r="B2666" t="str">
            <v>风叶52</v>
          </cell>
        </row>
        <row r="2667">
          <cell r="A2667" t="str">
            <v>241117-2</v>
          </cell>
          <cell r="B2667" t="str">
            <v>风叶92</v>
          </cell>
        </row>
        <row r="2668">
          <cell r="A2668" t="str">
            <v>241128-7</v>
          </cell>
          <cell r="B2668" t="str">
            <v>风叶92</v>
          </cell>
        </row>
        <row r="2669">
          <cell r="A2669" t="str">
            <v>241317-4</v>
          </cell>
          <cell r="B2669" t="str">
            <v>风叶100</v>
          </cell>
        </row>
        <row r="2670">
          <cell r="A2670" t="str">
            <v>241508-7</v>
          </cell>
          <cell r="B2670" t="str">
            <v>风叶52</v>
          </cell>
        </row>
        <row r="2671">
          <cell r="A2671" t="str">
            <v>241509-5</v>
          </cell>
          <cell r="B2671" t="str">
            <v>风叶60</v>
          </cell>
        </row>
        <row r="2672">
          <cell r="A2672" t="str">
            <v>241510-0</v>
          </cell>
          <cell r="B2672" t="str">
            <v>风叶 52</v>
          </cell>
        </row>
        <row r="2673">
          <cell r="A2673" t="str">
            <v>241514-2</v>
          </cell>
          <cell r="B2673" t="str">
            <v>风叶92</v>
          </cell>
        </row>
        <row r="2674">
          <cell r="A2674" t="str">
            <v>241515-0</v>
          </cell>
          <cell r="B2674" t="str">
            <v>风叶</v>
          </cell>
        </row>
        <row r="2675">
          <cell r="A2675" t="str">
            <v>241517-6</v>
          </cell>
          <cell r="B2675" t="str">
            <v>风叶70</v>
          </cell>
        </row>
        <row r="2676">
          <cell r="A2676" t="str">
            <v>241518-4</v>
          </cell>
          <cell r="B2676" t="str">
            <v>风叶68</v>
          </cell>
        </row>
        <row r="2677">
          <cell r="A2677" t="str">
            <v>241519-2</v>
          </cell>
          <cell r="B2677" t="str">
            <v>风叶68</v>
          </cell>
        </row>
        <row r="2678">
          <cell r="A2678" t="str">
            <v>241609-1</v>
          </cell>
          <cell r="B2678" t="str">
            <v>风叶73</v>
          </cell>
        </row>
        <row r="2679">
          <cell r="A2679" t="str">
            <v>241611-4</v>
          </cell>
          <cell r="B2679" t="str">
            <v>风叶74</v>
          </cell>
        </row>
        <row r="2680">
          <cell r="A2680" t="str">
            <v>241613-0</v>
          </cell>
          <cell r="B2680" t="str">
            <v>风叶90</v>
          </cell>
        </row>
        <row r="2681">
          <cell r="A2681" t="str">
            <v>241615-6</v>
          </cell>
          <cell r="B2681" t="str">
            <v>风叶68</v>
          </cell>
        </row>
        <row r="2682">
          <cell r="A2682" t="str">
            <v>241618-0</v>
          </cell>
          <cell r="B2682" t="str">
            <v>风叶68</v>
          </cell>
        </row>
        <row r="2683">
          <cell r="A2683" t="str">
            <v>241621-1</v>
          </cell>
          <cell r="B2683" t="str">
            <v>风叶76</v>
          </cell>
        </row>
        <row r="2684">
          <cell r="A2684" t="str">
            <v>241622-9</v>
          </cell>
          <cell r="B2684" t="str">
            <v>风叶62</v>
          </cell>
        </row>
        <row r="2685">
          <cell r="A2685" t="str">
            <v>241632-6</v>
          </cell>
          <cell r="B2685" t="str">
            <v>风叶90</v>
          </cell>
        </row>
        <row r="2686">
          <cell r="A2686" t="str">
            <v>241634-2</v>
          </cell>
          <cell r="B2686" t="str">
            <v>风叶94</v>
          </cell>
        </row>
        <row r="2687">
          <cell r="A2687" t="str">
            <v>241637-6</v>
          </cell>
          <cell r="B2687" t="str">
            <v>风叶76</v>
          </cell>
        </row>
        <row r="2688">
          <cell r="A2688" t="str">
            <v>241648-1</v>
          </cell>
          <cell r="B2688" t="str">
            <v>风叶104</v>
          </cell>
        </row>
        <row r="2689">
          <cell r="A2689" t="str">
            <v>241650-4</v>
          </cell>
          <cell r="B2689" t="str">
            <v>风叶57</v>
          </cell>
        </row>
        <row r="2690">
          <cell r="A2690" t="str">
            <v>241651-2</v>
          </cell>
          <cell r="B2690" t="str">
            <v>风叶76</v>
          </cell>
        </row>
        <row r="2691">
          <cell r="A2691" t="str">
            <v>241652-0</v>
          </cell>
          <cell r="B2691" t="str">
            <v>风叶 65</v>
          </cell>
        </row>
        <row r="2692">
          <cell r="A2692" t="str">
            <v>241654-6</v>
          </cell>
          <cell r="B2692" t="str">
            <v>风叶68</v>
          </cell>
        </row>
        <row r="2693">
          <cell r="A2693" t="str">
            <v>241662-7</v>
          </cell>
          <cell r="B2693" t="str">
            <v>风叶80</v>
          </cell>
        </row>
        <row r="2694">
          <cell r="A2694" t="str">
            <v>241663-5</v>
          </cell>
          <cell r="B2694" t="str">
            <v>风叶76</v>
          </cell>
        </row>
        <row r="2695">
          <cell r="A2695" t="str">
            <v>241665-1</v>
          </cell>
          <cell r="B2695" t="str">
            <v>平衡块</v>
          </cell>
        </row>
        <row r="2696">
          <cell r="A2696" t="str">
            <v>241666-9</v>
          </cell>
          <cell r="B2696" t="str">
            <v>风叶65</v>
          </cell>
        </row>
        <row r="2697">
          <cell r="A2697" t="str">
            <v>241667-7</v>
          </cell>
          <cell r="B2697" t="str">
            <v>风叶52</v>
          </cell>
        </row>
        <row r="2698">
          <cell r="A2698" t="str">
            <v>241801-9</v>
          </cell>
          <cell r="B2698" t="str">
            <v>风叶40</v>
          </cell>
        </row>
        <row r="2699">
          <cell r="A2699" t="str">
            <v>241802-7</v>
          </cell>
          <cell r="B2699" t="str">
            <v>风叶58</v>
          </cell>
        </row>
        <row r="2700">
          <cell r="A2700" t="str">
            <v>241803-5</v>
          </cell>
          <cell r="B2700" t="str">
            <v>风叶58</v>
          </cell>
        </row>
        <row r="2701">
          <cell r="A2701" t="str">
            <v>241806-9</v>
          </cell>
          <cell r="B2701" t="str">
            <v>风叶90</v>
          </cell>
        </row>
        <row r="2702">
          <cell r="A2702" t="str">
            <v>241809-3</v>
          </cell>
          <cell r="B2702" t="str">
            <v>风叶75</v>
          </cell>
        </row>
        <row r="2703">
          <cell r="A2703" t="str">
            <v>241811-6</v>
          </cell>
          <cell r="B2703" t="str">
            <v>风叶54</v>
          </cell>
        </row>
        <row r="2704">
          <cell r="A2704" t="str">
            <v>241812-4</v>
          </cell>
          <cell r="B2704" t="str">
            <v>风叶58</v>
          </cell>
        </row>
        <row r="2705">
          <cell r="A2705" t="str">
            <v>241819-0</v>
          </cell>
          <cell r="B2705" t="str">
            <v>风叶65</v>
          </cell>
        </row>
        <row r="2706">
          <cell r="A2706" t="str">
            <v>241820-5</v>
          </cell>
          <cell r="B2706" t="str">
            <v>风叶67</v>
          </cell>
        </row>
        <row r="2707">
          <cell r="A2707" t="str">
            <v>241822-1</v>
          </cell>
          <cell r="B2707" t="str">
            <v>风叶58</v>
          </cell>
        </row>
        <row r="2708">
          <cell r="A2708" t="str">
            <v>241823-9</v>
          </cell>
          <cell r="B2708" t="str">
            <v>风叶 92</v>
          </cell>
        </row>
        <row r="2709">
          <cell r="A2709" t="str">
            <v>241827-1</v>
          </cell>
          <cell r="B2709" t="str">
            <v>风叶82</v>
          </cell>
        </row>
        <row r="2710">
          <cell r="A2710" t="str">
            <v>241832-8</v>
          </cell>
          <cell r="B2710" t="str">
            <v>风叶 62</v>
          </cell>
        </row>
        <row r="2711">
          <cell r="A2711" t="str">
            <v>241833-6</v>
          </cell>
          <cell r="B2711" t="str">
            <v>风叶70</v>
          </cell>
        </row>
        <row r="2712">
          <cell r="A2712" t="str">
            <v>241841-7</v>
          </cell>
          <cell r="B2712" t="str">
            <v>风叶62</v>
          </cell>
        </row>
        <row r="2713">
          <cell r="A2713" t="str">
            <v>241850-6</v>
          </cell>
          <cell r="B2713" t="str">
            <v>风叶60</v>
          </cell>
        </row>
        <row r="2714">
          <cell r="A2714" t="str">
            <v>241856-4</v>
          </cell>
          <cell r="B2714" t="str">
            <v>风叶72</v>
          </cell>
        </row>
        <row r="2715">
          <cell r="A2715" t="str">
            <v>241858-0</v>
          </cell>
          <cell r="B2715" t="str">
            <v>风叶 70</v>
          </cell>
        </row>
        <row r="2716">
          <cell r="A2716" t="str">
            <v>241861-1</v>
          </cell>
          <cell r="B2716" t="str">
            <v>风叶74</v>
          </cell>
        </row>
        <row r="2717">
          <cell r="A2717" t="str">
            <v>241863-7</v>
          </cell>
          <cell r="B2717" t="str">
            <v>风叶70</v>
          </cell>
        </row>
        <row r="2718">
          <cell r="A2718" t="str">
            <v>241868-7</v>
          </cell>
          <cell r="B2718" t="str">
            <v>风叶 82</v>
          </cell>
        </row>
        <row r="2719">
          <cell r="A2719" t="str">
            <v>241869-5</v>
          </cell>
          <cell r="B2719" t="str">
            <v>风叶55</v>
          </cell>
        </row>
        <row r="2720">
          <cell r="A2720" t="str">
            <v>241870-0</v>
          </cell>
          <cell r="B2720" t="str">
            <v>风叶 80</v>
          </cell>
        </row>
        <row r="2721">
          <cell r="A2721" t="str">
            <v>241873-4</v>
          </cell>
          <cell r="B2721" t="str">
            <v>风叶55</v>
          </cell>
        </row>
        <row r="2722">
          <cell r="A2722" t="str">
            <v>241875-0</v>
          </cell>
          <cell r="B2722" t="str">
            <v>风叶54</v>
          </cell>
        </row>
        <row r="2723">
          <cell r="A2723" t="str">
            <v>241876-8</v>
          </cell>
          <cell r="B2723" t="str">
            <v>风叶76</v>
          </cell>
        </row>
        <row r="2724">
          <cell r="A2724" t="str">
            <v>241878-4</v>
          </cell>
          <cell r="B2724" t="str">
            <v>风叶</v>
          </cell>
        </row>
        <row r="2725">
          <cell r="A2725" t="str">
            <v>241879-2</v>
          </cell>
          <cell r="B2725" t="str">
            <v>风叶 60</v>
          </cell>
        </row>
        <row r="2726">
          <cell r="A2726" t="str">
            <v>241880-7</v>
          </cell>
          <cell r="B2726" t="str">
            <v>风叶68</v>
          </cell>
        </row>
        <row r="2727">
          <cell r="A2727" t="str">
            <v>241881-5</v>
          </cell>
          <cell r="B2727" t="str">
            <v>风叶 52</v>
          </cell>
        </row>
        <row r="2728">
          <cell r="A2728" t="str">
            <v>241883-1</v>
          </cell>
          <cell r="B2728" t="str">
            <v>风叶 60</v>
          </cell>
        </row>
        <row r="2729">
          <cell r="A2729" t="str">
            <v>241884-9</v>
          </cell>
          <cell r="B2729" t="str">
            <v>风叶60</v>
          </cell>
        </row>
        <row r="2730">
          <cell r="A2730" t="str">
            <v>241888-1</v>
          </cell>
          <cell r="B2730" t="str">
            <v>风叶 110</v>
          </cell>
        </row>
        <row r="2731">
          <cell r="A2731" t="str">
            <v>241889-9</v>
          </cell>
          <cell r="B2731" t="str">
            <v>风叶74</v>
          </cell>
        </row>
        <row r="2732">
          <cell r="A2732" t="str">
            <v>241890-4</v>
          </cell>
          <cell r="B2732" t="str">
            <v>风叶 57</v>
          </cell>
        </row>
        <row r="2733">
          <cell r="A2733" t="str">
            <v>241891-2</v>
          </cell>
          <cell r="B2733" t="str">
            <v>风叶 57</v>
          </cell>
        </row>
        <row r="2734">
          <cell r="A2734" t="str">
            <v>241895-4</v>
          </cell>
          <cell r="B2734" t="str">
            <v>风叶82</v>
          </cell>
        </row>
        <row r="2735">
          <cell r="A2735" t="str">
            <v>241909-9</v>
          </cell>
          <cell r="B2735" t="str">
            <v>风叶 80</v>
          </cell>
        </row>
        <row r="2736">
          <cell r="A2736" t="str">
            <v>242012-9</v>
          </cell>
          <cell r="B2736" t="str">
            <v>进油口</v>
          </cell>
        </row>
        <row r="2737">
          <cell r="A2737" t="str">
            <v>242022-6</v>
          </cell>
          <cell r="B2737" t="str">
            <v>油杯盖</v>
          </cell>
        </row>
        <row r="2738">
          <cell r="A2738" t="str">
            <v>242054-3</v>
          </cell>
          <cell r="B2738" t="str">
            <v>油杯盖</v>
          </cell>
        </row>
        <row r="2739">
          <cell r="A2739" t="str">
            <v>251210-4</v>
          </cell>
          <cell r="B2739" t="str">
            <v>半圆头螺丝M5X25</v>
          </cell>
        </row>
        <row r="2740">
          <cell r="A2740" t="str">
            <v>251217-0</v>
          </cell>
          <cell r="B2740" t="str">
            <v>圆顶宽边螺钉M8</v>
          </cell>
        </row>
        <row r="2741">
          <cell r="A2741" t="str">
            <v>251221-9</v>
          </cell>
          <cell r="B2741" t="str">
            <v>半圆头螺丝 M6</v>
          </cell>
        </row>
        <row r="2742">
          <cell r="A2742" t="str">
            <v>251224-3</v>
          </cell>
          <cell r="B2742" t="str">
            <v>半圆头螺丝 M6X28</v>
          </cell>
        </row>
        <row r="2743">
          <cell r="A2743" t="str">
            <v>251246-3</v>
          </cell>
          <cell r="B2743" t="str">
            <v>半圆头螺丝M4X5</v>
          </cell>
        </row>
        <row r="2744">
          <cell r="A2744" t="str">
            <v>251247-1</v>
          </cell>
          <cell r="B2744" t="str">
            <v>半圆头螺丝 M6X20</v>
          </cell>
        </row>
        <row r="2745">
          <cell r="A2745" t="str">
            <v>251259-4</v>
          </cell>
          <cell r="B2745" t="str">
            <v>半圆头螺丝M5X16</v>
          </cell>
        </row>
        <row r="2746">
          <cell r="A2746" t="str">
            <v>251267-5</v>
          </cell>
          <cell r="B2746" t="str">
            <v>半圆头螺丝M6</v>
          </cell>
        </row>
        <row r="2747">
          <cell r="A2747" t="str">
            <v>251271-4</v>
          </cell>
          <cell r="B2747" t="str">
            <v>半圆头螺丝M6</v>
          </cell>
        </row>
        <row r="2748">
          <cell r="A2748" t="str">
            <v>251278-0</v>
          </cell>
          <cell r="B2748" t="str">
            <v>半圆头螺丝M6X55</v>
          </cell>
        </row>
        <row r="2749">
          <cell r="A2749" t="str">
            <v>251283-7</v>
          </cell>
          <cell r="B2749" t="str">
            <v>十字半圆头螺丝 M5</v>
          </cell>
        </row>
        <row r="2750">
          <cell r="A2750" t="str">
            <v>251291-8</v>
          </cell>
          <cell r="B2750" t="str">
            <v>半圆头螺丝 M4X8</v>
          </cell>
        </row>
        <row r="2751">
          <cell r="A2751" t="str">
            <v>251293-4</v>
          </cell>
          <cell r="B2751" t="str">
            <v>十字平头螺丝 M5X25</v>
          </cell>
        </row>
        <row r="2752">
          <cell r="A2752" t="str">
            <v>251295-0</v>
          </cell>
          <cell r="B2752" t="str">
            <v>十字槽沉头螺丝M4X14</v>
          </cell>
        </row>
        <row r="2753">
          <cell r="A2753" t="str">
            <v>251298-4</v>
          </cell>
          <cell r="B2753" t="str">
            <v>半圆头螺丝M8</v>
          </cell>
        </row>
        <row r="2754">
          <cell r="A2754" t="str">
            <v>251304-5</v>
          </cell>
          <cell r="B2754" t="str">
            <v>十字槽沉头螺丝M4X12</v>
          </cell>
        </row>
        <row r="2755">
          <cell r="A2755" t="str">
            <v>251308-7</v>
          </cell>
          <cell r="B2755" t="str">
            <v>半圆头螺丝M4X10</v>
          </cell>
        </row>
        <row r="2756">
          <cell r="A2756" t="str">
            <v>251314-2</v>
          </cell>
          <cell r="B2756" t="str">
            <v>半圆头螺丝</v>
          </cell>
        </row>
        <row r="2757">
          <cell r="A2757" t="str">
            <v>251316-8</v>
          </cell>
          <cell r="B2757" t="str">
            <v>十字槽沉头螺丝M4X20</v>
          </cell>
        </row>
        <row r="2758">
          <cell r="A2758" t="str">
            <v>251322-3</v>
          </cell>
          <cell r="B2758" t="str">
            <v>十字半圆头螺丝 M5X12</v>
          </cell>
        </row>
        <row r="2759">
          <cell r="A2759" t="str">
            <v>251331-2</v>
          </cell>
          <cell r="B2759" t="str">
            <v>半圆头螺丝M6</v>
          </cell>
        </row>
        <row r="2760">
          <cell r="A2760" t="str">
            <v>251333-8</v>
          </cell>
          <cell r="B2760" t="str">
            <v>半圆头螺丝M8</v>
          </cell>
        </row>
        <row r="2761">
          <cell r="A2761" t="str">
            <v>251335-4</v>
          </cell>
          <cell r="B2761" t="str">
            <v>半圆头螺丝M5X80</v>
          </cell>
        </row>
        <row r="2762">
          <cell r="A2762" t="str">
            <v>251337-0</v>
          </cell>
          <cell r="B2762" t="str">
            <v>半圆头螺丝M5</v>
          </cell>
        </row>
        <row r="2763">
          <cell r="A2763" t="str">
            <v>251339-6</v>
          </cell>
          <cell r="B2763" t="str">
            <v>半圆头螺丝M8</v>
          </cell>
        </row>
        <row r="2764">
          <cell r="A2764" t="str">
            <v>251362-1</v>
          </cell>
          <cell r="B2764" t="str">
            <v>沉头自紧螺钉M6</v>
          </cell>
        </row>
        <row r="2765">
          <cell r="A2765" t="str">
            <v>251368-9</v>
          </cell>
          <cell r="B2765" t="str">
            <v>沉头螺钉M6</v>
          </cell>
        </row>
        <row r="2766">
          <cell r="A2766" t="str">
            <v>251369-7</v>
          </cell>
          <cell r="B2766" t="str">
            <v>沉头自紧螺钉M6</v>
          </cell>
        </row>
        <row r="2767">
          <cell r="A2767" t="str">
            <v>251370-2</v>
          </cell>
          <cell r="B2767" t="str">
            <v>半圆头螺丝M6</v>
          </cell>
        </row>
        <row r="2768">
          <cell r="A2768" t="str">
            <v>251372-8</v>
          </cell>
          <cell r="B2768" t="str">
            <v>沉头螺丝 M5X12</v>
          </cell>
        </row>
        <row r="2769">
          <cell r="A2769" t="str">
            <v>251387-5</v>
          </cell>
          <cell r="B2769" t="str">
            <v>十字槽沉头螺丝M4X12</v>
          </cell>
        </row>
        <row r="2770">
          <cell r="A2770" t="str">
            <v>251389-1</v>
          </cell>
          <cell r="B2770" t="str">
            <v>十字槽沉头螺丝M8X28</v>
          </cell>
        </row>
        <row r="2771">
          <cell r="A2771" t="str">
            <v>251390-6</v>
          </cell>
          <cell r="B2771" t="str">
            <v>半圆头螺丝M5X18</v>
          </cell>
        </row>
        <row r="2772">
          <cell r="A2772" t="str">
            <v>251391-4</v>
          </cell>
          <cell r="B2772" t="str">
            <v>半圆头螺丝 M5X16</v>
          </cell>
        </row>
        <row r="2773">
          <cell r="A2773" t="str">
            <v>251392-2</v>
          </cell>
          <cell r="B2773" t="str">
            <v>十字槽半圆头螺丝 M4</v>
          </cell>
        </row>
        <row r="2774">
          <cell r="A2774" t="str">
            <v>251399-8</v>
          </cell>
          <cell r="B2774" t="str">
            <v>半圆头螺丝M5</v>
          </cell>
        </row>
        <row r="2775">
          <cell r="A2775" t="str">
            <v>251407-5</v>
          </cell>
          <cell r="B2775" t="str">
            <v>平头螺丝 M8</v>
          </cell>
        </row>
        <row r="2776">
          <cell r="A2776" t="str">
            <v>251412-2</v>
          </cell>
          <cell r="B2776" t="str">
            <v>平头螺丝 M6X13</v>
          </cell>
        </row>
        <row r="2777">
          <cell r="A2777" t="str">
            <v>251420-3</v>
          </cell>
          <cell r="B2777" t="str">
            <v>平头螺丝M5</v>
          </cell>
        </row>
        <row r="2778">
          <cell r="A2778" t="str">
            <v>251423-7</v>
          </cell>
          <cell r="B2778" t="str">
            <v>平头螺丝 M6</v>
          </cell>
        </row>
        <row r="2779">
          <cell r="A2779" t="str">
            <v>251425-3</v>
          </cell>
          <cell r="B2779" t="str">
            <v>一字盘头螺丝 M6X22</v>
          </cell>
        </row>
        <row r="2780">
          <cell r="A2780" t="str">
            <v>251445-7</v>
          </cell>
          <cell r="B2780" t="str">
            <v>平头螺丝 M4</v>
          </cell>
        </row>
        <row r="2781">
          <cell r="A2781" t="str">
            <v>251448-1</v>
          </cell>
          <cell r="B2781" t="str">
            <v>一字盘头螺丝 M5X18</v>
          </cell>
        </row>
        <row r="2782">
          <cell r="A2782" t="str">
            <v>251451-2</v>
          </cell>
          <cell r="B2782" t="str">
            <v>半圆头螺丝 M5X22</v>
          </cell>
        </row>
        <row r="2783">
          <cell r="A2783" t="str">
            <v>251457-0</v>
          </cell>
          <cell r="B2783" t="str">
            <v>一字盘头螺丝 M5X20</v>
          </cell>
        </row>
        <row r="2784">
          <cell r="A2784" t="str">
            <v>251462-7</v>
          </cell>
          <cell r="B2784" t="str">
            <v>平头螺丝 M8X14</v>
          </cell>
        </row>
        <row r="2785">
          <cell r="A2785" t="str">
            <v>251464-3</v>
          </cell>
          <cell r="B2785" t="str">
            <v>一字盘头螺丝 M6X22</v>
          </cell>
        </row>
        <row r="2786">
          <cell r="A2786" t="str">
            <v>251466-9</v>
          </cell>
          <cell r="B2786" t="str">
            <v>半圆头螺丝 M5X22</v>
          </cell>
        </row>
        <row r="2787">
          <cell r="A2787" t="str">
            <v>251468-5</v>
          </cell>
          <cell r="B2787" t="str">
            <v>一字平头螺丝 M6X22</v>
          </cell>
        </row>
        <row r="2788">
          <cell r="A2788" t="str">
            <v>251470-8</v>
          </cell>
          <cell r="B2788" t="str">
            <v>一字平头螺丝 M6</v>
          </cell>
        </row>
        <row r="2789">
          <cell r="A2789" t="str">
            <v>251609-3</v>
          </cell>
          <cell r="B2789" t="str">
            <v>六角头螺栓 M6X17</v>
          </cell>
        </row>
        <row r="2790">
          <cell r="A2790" t="str">
            <v>251637-8</v>
          </cell>
          <cell r="B2790" t="str">
            <v>六角螺栓 M8X20</v>
          </cell>
        </row>
        <row r="2791">
          <cell r="A2791" t="str">
            <v>251644-1</v>
          </cell>
          <cell r="B2791" t="str">
            <v>六角螺栓 M8X20</v>
          </cell>
        </row>
        <row r="2792">
          <cell r="A2792" t="str">
            <v>251662-9</v>
          </cell>
          <cell r="B2792" t="str">
            <v>六角螺栓 M10X100</v>
          </cell>
        </row>
        <row r="2793">
          <cell r="A2793" t="str">
            <v>251667-9</v>
          </cell>
          <cell r="B2793" t="str">
            <v>六角螺栓 M8X75</v>
          </cell>
        </row>
        <row r="2794">
          <cell r="A2794" t="str">
            <v>251668-7</v>
          </cell>
          <cell r="B2794" t="str">
            <v>六角螺栓 M10X90</v>
          </cell>
        </row>
        <row r="2795">
          <cell r="A2795" t="str">
            <v>251680-7</v>
          </cell>
          <cell r="B2795" t="str">
            <v>六角螺栓 M10X25</v>
          </cell>
        </row>
        <row r="2796">
          <cell r="A2796" t="str">
            <v>251690-4</v>
          </cell>
          <cell r="B2796" t="str">
            <v>六角头有肩螺栓 M8X30</v>
          </cell>
        </row>
        <row r="2797">
          <cell r="A2797" t="str">
            <v>251697-0</v>
          </cell>
          <cell r="B2797" t="str">
            <v>六角头有肩螺栓 M8X17</v>
          </cell>
        </row>
        <row r="2798">
          <cell r="A2798" t="str">
            <v>251698-8</v>
          </cell>
          <cell r="B2798" t="str">
            <v>六角螺栓 M16</v>
          </cell>
        </row>
        <row r="2799">
          <cell r="A2799" t="str">
            <v>251804-5</v>
          </cell>
          <cell r="B2799" t="str">
            <v>螺丝 M6X13</v>
          </cell>
        </row>
        <row r="2800">
          <cell r="A2800" t="str">
            <v>251812-6</v>
          </cell>
          <cell r="B2800" t="str">
            <v>翼形螺丝  M5X10</v>
          </cell>
        </row>
        <row r="2801">
          <cell r="A2801" t="str">
            <v>251814-2</v>
          </cell>
          <cell r="B2801" t="str">
            <v>螺丝 M6X18</v>
          </cell>
        </row>
        <row r="2802">
          <cell r="A2802" t="str">
            <v>251815-0</v>
          </cell>
          <cell r="B2802" t="str">
            <v>旋钮M6X25</v>
          </cell>
        </row>
        <row r="2803">
          <cell r="A2803" t="str">
            <v>251817-6</v>
          </cell>
          <cell r="B2803" t="str">
            <v>螺丝 M6X41</v>
          </cell>
        </row>
        <row r="2804">
          <cell r="A2804" t="str">
            <v>251818-4</v>
          </cell>
          <cell r="B2804" t="str">
            <v>螺丝 M6X62</v>
          </cell>
        </row>
        <row r="2805">
          <cell r="A2805" t="str">
            <v>251819-2</v>
          </cell>
          <cell r="B2805" t="str">
            <v>旋钮M6</v>
          </cell>
        </row>
        <row r="2806">
          <cell r="A2806" t="str">
            <v>251821-5</v>
          </cell>
          <cell r="B2806" t="str">
            <v>螺丝 M8X72</v>
          </cell>
        </row>
        <row r="2807">
          <cell r="A2807" t="str">
            <v>251837-0</v>
          </cell>
          <cell r="B2807" t="str">
            <v>蝶形螺栓 M8X20</v>
          </cell>
        </row>
        <row r="2808">
          <cell r="A2808" t="str">
            <v>251847-7</v>
          </cell>
          <cell r="B2808" t="str">
            <v>螺丝 M6X31</v>
          </cell>
        </row>
        <row r="2809">
          <cell r="A2809" t="str">
            <v>251858-2</v>
          </cell>
          <cell r="B2809" t="str">
            <v>螺丝 M6X15</v>
          </cell>
        </row>
        <row r="2810">
          <cell r="A2810" t="str">
            <v>251859-0</v>
          </cell>
          <cell r="B2810" t="str">
            <v>蝶形螺栓 M8X12</v>
          </cell>
        </row>
        <row r="2811">
          <cell r="A2811" t="str">
            <v>251860-5</v>
          </cell>
          <cell r="B2811" t="str">
            <v>螺丝 M6X71</v>
          </cell>
        </row>
        <row r="2812">
          <cell r="A2812" t="str">
            <v>251861-3</v>
          </cell>
          <cell r="B2812" t="str">
            <v>螺丝 M10X77</v>
          </cell>
        </row>
        <row r="2813">
          <cell r="A2813" t="str">
            <v>251871-0</v>
          </cell>
          <cell r="B2813" t="str">
            <v>螺丝 M5X10</v>
          </cell>
        </row>
        <row r="2814">
          <cell r="A2814" t="str">
            <v>251872-8</v>
          </cell>
          <cell r="B2814" t="str">
            <v>螺丝 M6X40</v>
          </cell>
        </row>
        <row r="2815">
          <cell r="A2815" t="str">
            <v>251879-4</v>
          </cell>
          <cell r="B2815" t="str">
            <v>螺丝 M10X65</v>
          </cell>
        </row>
        <row r="2816">
          <cell r="A2816" t="str">
            <v>251887-5</v>
          </cell>
          <cell r="B2816" t="str">
            <v>翼形螺丝 M6X10</v>
          </cell>
        </row>
        <row r="2817">
          <cell r="A2817" t="str">
            <v>251889-1</v>
          </cell>
          <cell r="B2817" t="str">
            <v>螺丝 M5X16</v>
          </cell>
        </row>
        <row r="2818">
          <cell r="A2818" t="str">
            <v>251890-6</v>
          </cell>
          <cell r="B2818" t="str">
            <v>螺丝M5X33</v>
          </cell>
        </row>
        <row r="2819">
          <cell r="A2819" t="str">
            <v>251896-4</v>
          </cell>
          <cell r="B2819" t="str">
            <v>翼形螺丝 M5X20</v>
          </cell>
        </row>
        <row r="2820">
          <cell r="A2820" t="str">
            <v>251904-1</v>
          </cell>
          <cell r="B2820" t="str">
            <v>螺栓M10</v>
          </cell>
        </row>
        <row r="2821">
          <cell r="A2821" t="str">
            <v>251918-0</v>
          </cell>
          <cell r="B2821" t="str">
            <v>平头螺丝 M8X24</v>
          </cell>
        </row>
        <row r="2822">
          <cell r="A2822" t="str">
            <v>251919-8</v>
          </cell>
          <cell r="B2822" t="str">
            <v>圆头方形螺栓 M6X20</v>
          </cell>
        </row>
        <row r="2823">
          <cell r="A2823" t="str">
            <v>251920-3</v>
          </cell>
          <cell r="B2823" t="str">
            <v>圆头方颈螺栓 M6X30</v>
          </cell>
        </row>
        <row r="2824">
          <cell r="A2824" t="str">
            <v>251951-2</v>
          </cell>
          <cell r="B2824" t="str">
            <v>内六角螺栓 M5X10</v>
          </cell>
        </row>
        <row r="2825">
          <cell r="A2825" t="str">
            <v>251953-8</v>
          </cell>
          <cell r="B2825" t="str">
            <v>螺丝M10X70</v>
          </cell>
        </row>
        <row r="2826">
          <cell r="A2826" t="str">
            <v>251954-6</v>
          </cell>
          <cell r="B2826" t="str">
            <v>固定螺丝</v>
          </cell>
        </row>
        <row r="2827">
          <cell r="A2827" t="str">
            <v>251958-8</v>
          </cell>
          <cell r="B2827" t="str">
            <v>圆头方颈螺栓 M8X35</v>
          </cell>
        </row>
        <row r="2828">
          <cell r="A2828" t="str">
            <v>251959-6</v>
          </cell>
          <cell r="B2828" t="str">
            <v>螺丝 M10X80</v>
          </cell>
        </row>
        <row r="2829">
          <cell r="A2829" t="str">
            <v>251961-9</v>
          </cell>
          <cell r="B2829" t="str">
            <v>内六角螺丝 M6X10</v>
          </cell>
        </row>
        <row r="2830">
          <cell r="A2830" t="str">
            <v>251969-3</v>
          </cell>
          <cell r="B2830" t="str">
            <v>沉头螺丝 M5X12</v>
          </cell>
        </row>
        <row r="2831">
          <cell r="A2831" t="str">
            <v>251981-3</v>
          </cell>
          <cell r="B2831" t="str">
            <v>内六角螺栓 M6X16</v>
          </cell>
        </row>
        <row r="2832">
          <cell r="A2832" t="str">
            <v>251986-3</v>
          </cell>
          <cell r="B2832" t="str">
            <v>内六角螺栓 M6X6</v>
          </cell>
        </row>
        <row r="2833">
          <cell r="A2833" t="str">
            <v>251991-0</v>
          </cell>
          <cell r="B2833" t="str">
            <v>自攻螺丝 M4X12</v>
          </cell>
        </row>
        <row r="2834">
          <cell r="A2834" t="str">
            <v>252003-2</v>
          </cell>
          <cell r="B2834" t="str">
            <v>六角螺母 M8－14</v>
          </cell>
        </row>
        <row r="2835">
          <cell r="A2835" t="str">
            <v>252005-8</v>
          </cell>
          <cell r="B2835" t="str">
            <v>六角螺母 M8-13</v>
          </cell>
        </row>
        <row r="2836">
          <cell r="A2836" t="str">
            <v>252014-7</v>
          </cell>
          <cell r="B2836" t="str">
            <v>六角锁紧螺母 M6X10</v>
          </cell>
        </row>
        <row r="2837">
          <cell r="A2837" t="str">
            <v>252042-2</v>
          </cell>
          <cell r="B2837" t="str">
            <v>固定板M5</v>
          </cell>
        </row>
        <row r="2838">
          <cell r="A2838" t="str">
            <v>252043-0</v>
          </cell>
          <cell r="B2838" t="str">
            <v>六角螺母 M8-13</v>
          </cell>
        </row>
        <row r="2839">
          <cell r="A2839" t="str">
            <v>252044-8</v>
          </cell>
          <cell r="B2839" t="str">
            <v>六角螺母 M16-24</v>
          </cell>
        </row>
        <row r="2840">
          <cell r="A2840" t="str">
            <v>252047-2</v>
          </cell>
          <cell r="B2840" t="str">
            <v>六角螺母 M12-19</v>
          </cell>
        </row>
        <row r="2841">
          <cell r="A2841" t="str">
            <v>252064-2</v>
          </cell>
          <cell r="B2841" t="str">
            <v>六角螺母 M12-14</v>
          </cell>
        </row>
        <row r="2842">
          <cell r="A2842" t="str">
            <v>252070-7</v>
          </cell>
          <cell r="B2842" t="str">
            <v>六角锁紧螺母M8-13</v>
          </cell>
        </row>
        <row r="2843">
          <cell r="A2843" t="str">
            <v>252083-8</v>
          </cell>
          <cell r="B2843" t="str">
            <v>六角锁紧螺母M4-7</v>
          </cell>
        </row>
        <row r="2844">
          <cell r="A2844" t="str">
            <v>252087-0</v>
          </cell>
          <cell r="B2844" t="str">
            <v>六角螺母 M12-19</v>
          </cell>
        </row>
        <row r="2845">
          <cell r="A2845" t="str">
            <v>252103-8</v>
          </cell>
          <cell r="B2845" t="str">
            <v>六角锁紧螺母M5</v>
          </cell>
        </row>
        <row r="2846">
          <cell r="A2846" t="str">
            <v>252105-4</v>
          </cell>
          <cell r="B2846" t="str">
            <v>六角锁紧螺母 M8X13</v>
          </cell>
        </row>
        <row r="2847">
          <cell r="A2847" t="str">
            <v>252111-9</v>
          </cell>
          <cell r="B2847" t="str">
            <v>六角锁紧螺母M10</v>
          </cell>
        </row>
        <row r="2848">
          <cell r="A2848" t="str">
            <v>252112-7</v>
          </cell>
          <cell r="B2848" t="str">
            <v>盖形六角螺母M6</v>
          </cell>
        </row>
        <row r="2849">
          <cell r="A2849" t="str">
            <v>252128-2</v>
          </cell>
          <cell r="B2849" t="str">
            <v>六角螺母 M8-13</v>
          </cell>
        </row>
        <row r="2850">
          <cell r="A2850" t="str">
            <v>252130-5</v>
          </cell>
          <cell r="B2850" t="str">
            <v>六角锁紧螺母 M10－17</v>
          </cell>
        </row>
        <row r="2851">
          <cell r="A2851" t="str">
            <v>252133-9</v>
          </cell>
          <cell r="B2851" t="str">
            <v>六角螺母 M6</v>
          </cell>
        </row>
        <row r="2852">
          <cell r="A2852" t="str">
            <v>252134-7</v>
          </cell>
          <cell r="B2852" t="str">
            <v>六角螺母 M8</v>
          </cell>
        </row>
        <row r="2853">
          <cell r="A2853" t="str">
            <v>252135-5</v>
          </cell>
          <cell r="B2853" t="str">
            <v>六角螺母</v>
          </cell>
        </row>
        <row r="2854">
          <cell r="A2854" t="str">
            <v>252137-1</v>
          </cell>
          <cell r="B2854" t="str">
            <v>六角螺母 M5-8</v>
          </cell>
        </row>
        <row r="2855">
          <cell r="A2855" t="str">
            <v>252138-9</v>
          </cell>
          <cell r="B2855" t="str">
            <v>' 角螺母 M6-17</v>
          </cell>
        </row>
        <row r="2856">
          <cell r="A2856" t="str">
            <v>252144-4</v>
          </cell>
          <cell r="B2856" t="str">
            <v>六角螺母 M10-17</v>
          </cell>
        </row>
        <row r="2857">
          <cell r="A2857" t="str">
            <v>252153-3</v>
          </cell>
          <cell r="B2857" t="str">
            <v>六角螺母 M6-10</v>
          </cell>
        </row>
        <row r="2858">
          <cell r="A2858" t="str">
            <v>252154-1</v>
          </cell>
          <cell r="B2858" t="str">
            <v>六角螺母 M8-13</v>
          </cell>
        </row>
        <row r="2859">
          <cell r="A2859" t="str">
            <v>252157-5</v>
          </cell>
          <cell r="B2859" t="str">
            <v>螺栓M6</v>
          </cell>
        </row>
        <row r="2860">
          <cell r="A2860" t="str">
            <v>252159-1</v>
          </cell>
          <cell r="B2860" t="str">
            <v>六角螺母 M6</v>
          </cell>
        </row>
        <row r="2861">
          <cell r="A2861" t="str">
            <v>252161-4</v>
          </cell>
          <cell r="B2861" t="str">
            <v>六角螺母Ｍ１０－１７　　　　</v>
          </cell>
        </row>
        <row r="2862">
          <cell r="A2862" t="str">
            <v>252164-8</v>
          </cell>
          <cell r="B2862" t="str">
            <v>六角螺母 M10-17</v>
          </cell>
        </row>
        <row r="2863">
          <cell r="A2863" t="str">
            <v>252170-3</v>
          </cell>
          <cell r="B2863" t="str">
            <v>六角螺母 M10X17</v>
          </cell>
        </row>
        <row r="2864">
          <cell r="A2864" t="str">
            <v>252172-9</v>
          </cell>
          <cell r="B2864" t="str">
            <v>六角螺母 M10</v>
          </cell>
        </row>
        <row r="2865">
          <cell r="A2865" t="str">
            <v>252174-5</v>
          </cell>
          <cell r="B2865" t="str">
            <v>六角螺母 M6</v>
          </cell>
        </row>
        <row r="2866">
          <cell r="A2866" t="str">
            <v>252175-3</v>
          </cell>
          <cell r="B2866" t="str">
            <v>六角螺母 M5</v>
          </cell>
        </row>
        <row r="2867">
          <cell r="A2867" t="str">
            <v>252183-4</v>
          </cell>
          <cell r="B2867" t="str">
            <v>六角螺母 M10-17</v>
          </cell>
        </row>
        <row r="2868">
          <cell r="A2868" t="str">
            <v>252186-8</v>
          </cell>
          <cell r="B2868" t="str">
            <v>六角螺母 M6</v>
          </cell>
        </row>
        <row r="2869">
          <cell r="A2869" t="str">
            <v>252214-9</v>
          </cell>
          <cell r="B2869" t="str">
            <v>螺母 M30.3-36</v>
          </cell>
        </row>
        <row r="2870">
          <cell r="A2870" t="str">
            <v>252426-4</v>
          </cell>
          <cell r="B2870" t="str">
            <v>螺母 M14</v>
          </cell>
        </row>
        <row r="2871">
          <cell r="A2871" t="str">
            <v>252427-2</v>
          </cell>
          <cell r="B2871" t="str">
            <v>螺母 M14</v>
          </cell>
        </row>
        <row r="2872">
          <cell r="A2872" t="str">
            <v>252605-4</v>
          </cell>
          <cell r="B2872" t="str">
            <v>翼形螺母M16</v>
          </cell>
        </row>
        <row r="2873">
          <cell r="A2873" t="str">
            <v>252619-3</v>
          </cell>
          <cell r="B2873" t="str">
            <v>蝶形螺母M16</v>
          </cell>
        </row>
        <row r="2874">
          <cell r="A2874" t="str">
            <v>252624-0</v>
          </cell>
          <cell r="B2874" t="str">
            <v>翼型螺母 M6</v>
          </cell>
        </row>
        <row r="2875">
          <cell r="A2875" t="str">
            <v>252625-8</v>
          </cell>
          <cell r="B2875" t="str">
            <v>翼形螺母 M10</v>
          </cell>
        </row>
        <row r="2876">
          <cell r="A2876" t="str">
            <v>252626-6</v>
          </cell>
          <cell r="B2876" t="str">
            <v>旋钮 M8</v>
          </cell>
        </row>
        <row r="2877">
          <cell r="A2877" t="str">
            <v>252628-2</v>
          </cell>
          <cell r="B2877" t="str">
            <v>蝶形螺母M6</v>
          </cell>
        </row>
        <row r="2878">
          <cell r="A2878" t="str">
            <v>252632-1</v>
          </cell>
          <cell r="B2878" t="str">
            <v>蝶形螺母M5</v>
          </cell>
        </row>
        <row r="2879">
          <cell r="A2879" t="str">
            <v>252633-9</v>
          </cell>
          <cell r="B2879" t="str">
            <v>蝶形螺母M10</v>
          </cell>
        </row>
        <row r="2880">
          <cell r="A2880" t="str">
            <v>252639-7</v>
          </cell>
          <cell r="B2880" t="str">
            <v>蝶形螺母M6</v>
          </cell>
        </row>
        <row r="2881">
          <cell r="A2881" t="str">
            <v>252640-2</v>
          </cell>
          <cell r="B2881" t="str">
            <v>蝶形螺母M8</v>
          </cell>
        </row>
        <row r="2882">
          <cell r="A2882" t="str">
            <v>253011-6</v>
          </cell>
          <cell r="B2882" t="str">
            <v>平垫圈6</v>
          </cell>
        </row>
        <row r="2883">
          <cell r="A2883" t="str">
            <v>253022-1</v>
          </cell>
          <cell r="B2883" t="str">
            <v>平垫圈8</v>
          </cell>
        </row>
        <row r="2884">
          <cell r="A2884" t="str">
            <v>253024-7</v>
          </cell>
          <cell r="B2884" t="str">
            <v>平垫圈 10</v>
          </cell>
        </row>
        <row r="2885">
          <cell r="A2885" t="str">
            <v>253047-5</v>
          </cell>
          <cell r="B2885" t="str">
            <v>平垫圈6</v>
          </cell>
        </row>
        <row r="2886">
          <cell r="A2886" t="str">
            <v>253052-2</v>
          </cell>
          <cell r="B2886" t="str">
            <v>平垫圈12</v>
          </cell>
        </row>
        <row r="2887">
          <cell r="A2887" t="str">
            <v>253069-5</v>
          </cell>
          <cell r="B2887" t="str">
            <v>平垫圈12</v>
          </cell>
        </row>
        <row r="2888">
          <cell r="A2888" t="str">
            <v>253070-0</v>
          </cell>
          <cell r="B2888" t="str">
            <v>平垫圈15</v>
          </cell>
        </row>
        <row r="2889">
          <cell r="A2889" t="str">
            <v>253076-8</v>
          </cell>
          <cell r="B2889" t="str">
            <v>平垫圈8</v>
          </cell>
        </row>
        <row r="2890">
          <cell r="A2890" t="str">
            <v>253077-6</v>
          </cell>
          <cell r="B2890" t="str">
            <v>平垫圈6</v>
          </cell>
        </row>
        <row r="2891">
          <cell r="A2891" t="str">
            <v>253084-9</v>
          </cell>
          <cell r="B2891" t="str">
            <v>平垫圈12</v>
          </cell>
        </row>
        <row r="2892">
          <cell r="A2892" t="str">
            <v>253090-4</v>
          </cell>
          <cell r="B2892" t="str">
            <v>平垫圈 24</v>
          </cell>
        </row>
        <row r="2893">
          <cell r="A2893" t="str">
            <v>253109-9</v>
          </cell>
          <cell r="B2893" t="str">
            <v>平垫圈12</v>
          </cell>
        </row>
        <row r="2894">
          <cell r="A2894" t="str">
            <v>253111-2</v>
          </cell>
          <cell r="B2894" t="str">
            <v>平垫圈 6</v>
          </cell>
        </row>
        <row r="2895">
          <cell r="A2895" t="str">
            <v>253133-2</v>
          </cell>
          <cell r="B2895" t="str">
            <v>平垫圈7</v>
          </cell>
        </row>
        <row r="2896">
          <cell r="A2896" t="str">
            <v>253134-0</v>
          </cell>
          <cell r="B2896" t="str">
            <v>平垫圈11</v>
          </cell>
        </row>
        <row r="2897">
          <cell r="A2897" t="str">
            <v>253139-0</v>
          </cell>
          <cell r="B2897" t="str">
            <v>平垫圈 8</v>
          </cell>
        </row>
        <row r="2898">
          <cell r="A2898" t="str">
            <v>253143-9</v>
          </cell>
          <cell r="B2898" t="str">
            <v>平垫圈12</v>
          </cell>
        </row>
        <row r="2899">
          <cell r="A2899" t="str">
            <v>253147-1</v>
          </cell>
          <cell r="B2899" t="str">
            <v>平垫圈15</v>
          </cell>
        </row>
        <row r="2900">
          <cell r="A2900" t="str">
            <v>253165-9</v>
          </cell>
          <cell r="B2900" t="str">
            <v>平垫圈8</v>
          </cell>
        </row>
        <row r="2901">
          <cell r="A2901" t="str">
            <v>253171-4</v>
          </cell>
          <cell r="B2901" t="str">
            <v>平垫圈10</v>
          </cell>
        </row>
        <row r="2902">
          <cell r="A2902" t="str">
            <v>253180-3</v>
          </cell>
          <cell r="B2902" t="str">
            <v>平垫圈 10</v>
          </cell>
        </row>
        <row r="2903">
          <cell r="A2903" t="str">
            <v>253182-9</v>
          </cell>
          <cell r="B2903" t="str">
            <v>平垫圈36</v>
          </cell>
        </row>
        <row r="2904">
          <cell r="A2904" t="str">
            <v>253184-5</v>
          </cell>
          <cell r="B2904" t="str">
            <v>平垫圈5</v>
          </cell>
        </row>
        <row r="2905">
          <cell r="A2905" t="str">
            <v>253186-1</v>
          </cell>
          <cell r="B2905" t="str">
            <v>平垫圈7</v>
          </cell>
        </row>
        <row r="2906">
          <cell r="A2906" t="str">
            <v>253191-8</v>
          </cell>
          <cell r="B2906" t="str">
            <v>平垫圈15</v>
          </cell>
        </row>
        <row r="2907">
          <cell r="A2907" t="str">
            <v>253192-6</v>
          </cell>
          <cell r="B2907" t="str">
            <v>平垫圈 14</v>
          </cell>
        </row>
        <row r="2908">
          <cell r="A2908" t="str">
            <v>253194-2</v>
          </cell>
          <cell r="B2908" t="str">
            <v>平垫圈 5</v>
          </cell>
        </row>
        <row r="2909">
          <cell r="A2909" t="str">
            <v>253196-8</v>
          </cell>
          <cell r="B2909" t="str">
            <v>平垫圈6</v>
          </cell>
        </row>
        <row r="2910">
          <cell r="A2910" t="str">
            <v>253198-4</v>
          </cell>
          <cell r="B2910" t="str">
            <v>平垫圈18</v>
          </cell>
        </row>
        <row r="2911">
          <cell r="A2911" t="str">
            <v>253214-2</v>
          </cell>
          <cell r="B2911" t="str">
            <v>平垫圈9</v>
          </cell>
        </row>
        <row r="2912">
          <cell r="A2912" t="str">
            <v>253215-0</v>
          </cell>
          <cell r="B2912" t="str">
            <v>平垫圈 8</v>
          </cell>
        </row>
        <row r="2913">
          <cell r="A2913" t="str">
            <v>253309-1</v>
          </cell>
          <cell r="B2913" t="str">
            <v>薄垫圈8</v>
          </cell>
        </row>
        <row r="2914">
          <cell r="A2914" t="str">
            <v>253310-6</v>
          </cell>
          <cell r="B2914" t="str">
            <v>薄垫圈10</v>
          </cell>
        </row>
        <row r="2915">
          <cell r="A2915" t="str">
            <v>253311-4</v>
          </cell>
          <cell r="B2915" t="str">
            <v>垫圈 10</v>
          </cell>
        </row>
        <row r="2916">
          <cell r="A2916" t="str">
            <v>253312-2</v>
          </cell>
          <cell r="B2916" t="str">
            <v>薄垫圈12</v>
          </cell>
        </row>
        <row r="2917">
          <cell r="A2917" t="str">
            <v>253314-8</v>
          </cell>
          <cell r="B2917" t="str">
            <v>薄垫圈15</v>
          </cell>
        </row>
        <row r="2918">
          <cell r="A2918" t="str">
            <v>253315-6</v>
          </cell>
          <cell r="B2918" t="str">
            <v>平垫圈15</v>
          </cell>
        </row>
        <row r="2919">
          <cell r="A2919" t="str">
            <v>253324-5</v>
          </cell>
          <cell r="B2919" t="str">
            <v>平垫圈8</v>
          </cell>
        </row>
        <row r="2920">
          <cell r="A2920" t="str">
            <v>253327-9</v>
          </cell>
          <cell r="B2920" t="str">
            <v>薄垫圈20</v>
          </cell>
        </row>
        <row r="2921">
          <cell r="A2921" t="str">
            <v>253328-7</v>
          </cell>
          <cell r="B2921" t="str">
            <v>薄垫圈17</v>
          </cell>
        </row>
        <row r="2922">
          <cell r="A2922" t="str">
            <v>253334-2</v>
          </cell>
          <cell r="B2922" t="str">
            <v>薄垫圈5</v>
          </cell>
        </row>
        <row r="2923">
          <cell r="A2923" t="str">
            <v>253335-0</v>
          </cell>
          <cell r="B2923" t="str">
            <v>薄垫圈12</v>
          </cell>
        </row>
        <row r="2924">
          <cell r="A2924" t="str">
            <v>253338-4</v>
          </cell>
          <cell r="B2924" t="str">
            <v>薄垫圈7</v>
          </cell>
        </row>
        <row r="2925">
          <cell r="A2925" t="str">
            <v>253343-1</v>
          </cell>
          <cell r="B2925" t="str">
            <v>薄垫圈18</v>
          </cell>
        </row>
        <row r="2926">
          <cell r="A2926" t="str">
            <v>253707-9</v>
          </cell>
          <cell r="B2926" t="str">
            <v>平垫圈16</v>
          </cell>
        </row>
        <row r="2927">
          <cell r="A2927" t="str">
            <v>253712-6</v>
          </cell>
          <cell r="B2927" t="str">
            <v>平垫圈 36</v>
          </cell>
        </row>
        <row r="2928">
          <cell r="A2928" t="str">
            <v>253713-4</v>
          </cell>
          <cell r="B2928" t="str">
            <v>平垫圈35</v>
          </cell>
        </row>
        <row r="2929">
          <cell r="A2929" t="str">
            <v>253715-0</v>
          </cell>
          <cell r="B2929" t="str">
            <v>平垫圈 6</v>
          </cell>
        </row>
        <row r="2930">
          <cell r="A2930" t="str">
            <v>253726-5</v>
          </cell>
          <cell r="B2930" t="str">
            <v>平垫圈6</v>
          </cell>
        </row>
        <row r="2931">
          <cell r="A2931" t="str">
            <v>253731-2</v>
          </cell>
          <cell r="B2931" t="str">
            <v>平垫圈 8</v>
          </cell>
        </row>
        <row r="2932">
          <cell r="A2932" t="str">
            <v>253741-9</v>
          </cell>
          <cell r="B2932" t="str">
            <v>平垫圈 9</v>
          </cell>
        </row>
        <row r="2933">
          <cell r="A2933" t="str">
            <v>253744-3</v>
          </cell>
          <cell r="B2933" t="str">
            <v>平垫圈 12</v>
          </cell>
        </row>
        <row r="2934">
          <cell r="A2934" t="str">
            <v>253748-5</v>
          </cell>
          <cell r="B2934" t="str">
            <v>平垫圈12</v>
          </cell>
        </row>
        <row r="2935">
          <cell r="A2935" t="str">
            <v>253749-3</v>
          </cell>
          <cell r="B2935" t="str">
            <v>平垫圈16</v>
          </cell>
        </row>
        <row r="2936">
          <cell r="A2936" t="str">
            <v>253751-6</v>
          </cell>
          <cell r="B2936" t="str">
            <v>平垫圈24</v>
          </cell>
        </row>
        <row r="2937">
          <cell r="A2937" t="str">
            <v>253752-4</v>
          </cell>
          <cell r="B2937" t="str">
            <v>平垫圈 8</v>
          </cell>
        </row>
        <row r="2938">
          <cell r="A2938" t="str">
            <v>253758-2</v>
          </cell>
          <cell r="B2938" t="str">
            <v>平垫圈10</v>
          </cell>
        </row>
        <row r="2939">
          <cell r="A2939" t="str">
            <v>253759-0</v>
          </cell>
          <cell r="B2939" t="str">
            <v>平垫圈12</v>
          </cell>
        </row>
        <row r="2940">
          <cell r="A2940" t="str">
            <v>253760-5</v>
          </cell>
          <cell r="B2940" t="str">
            <v>平垫圈 14</v>
          </cell>
        </row>
        <row r="2941">
          <cell r="A2941" t="str">
            <v>253762-1</v>
          </cell>
          <cell r="B2941" t="str">
            <v>平垫圈 8</v>
          </cell>
        </row>
        <row r="2942">
          <cell r="A2942" t="str">
            <v>253764-7</v>
          </cell>
          <cell r="B2942" t="str">
            <v>平垫圈30</v>
          </cell>
        </row>
        <row r="2943">
          <cell r="A2943" t="str">
            <v>253765-5</v>
          </cell>
          <cell r="B2943" t="str">
            <v>平垫圈36</v>
          </cell>
        </row>
        <row r="2944">
          <cell r="A2944" t="str">
            <v>253769-7</v>
          </cell>
          <cell r="B2944" t="str">
            <v>平垫圈10</v>
          </cell>
        </row>
        <row r="2945">
          <cell r="A2945" t="str">
            <v>253771-0</v>
          </cell>
          <cell r="B2945" t="str">
            <v>平垫圈16</v>
          </cell>
        </row>
        <row r="2946">
          <cell r="A2946" t="str">
            <v>253774-4</v>
          </cell>
          <cell r="B2946" t="str">
            <v>平垫圈65</v>
          </cell>
        </row>
        <row r="2947">
          <cell r="A2947" t="str">
            <v>253777-8</v>
          </cell>
          <cell r="B2947" t="str">
            <v>平垫圈8</v>
          </cell>
        </row>
        <row r="2948">
          <cell r="A2948" t="str">
            <v>253778-6</v>
          </cell>
          <cell r="B2948" t="str">
            <v>平垫圈8</v>
          </cell>
        </row>
        <row r="2949">
          <cell r="A2949" t="str">
            <v>253781-7</v>
          </cell>
          <cell r="B2949" t="str">
            <v>平垫圈15</v>
          </cell>
        </row>
        <row r="2950">
          <cell r="A2950" t="str">
            <v>253782-5</v>
          </cell>
          <cell r="B2950" t="str">
            <v>平垫圈20</v>
          </cell>
        </row>
        <row r="2951">
          <cell r="A2951" t="str">
            <v>253783-3</v>
          </cell>
          <cell r="B2951" t="str">
            <v>平垫圈 6</v>
          </cell>
        </row>
        <row r="2952">
          <cell r="A2952" t="str">
            <v>253786-7</v>
          </cell>
          <cell r="B2952" t="str">
            <v>平垫圈14</v>
          </cell>
        </row>
        <row r="2953">
          <cell r="A2953" t="str">
            <v>253792-2</v>
          </cell>
          <cell r="B2953" t="str">
            <v>平垫圈 26</v>
          </cell>
        </row>
        <row r="2954">
          <cell r="A2954" t="str">
            <v>253793-0</v>
          </cell>
          <cell r="B2954" t="str">
            <v>平垫圈22</v>
          </cell>
        </row>
        <row r="2955">
          <cell r="A2955" t="str">
            <v>253794-8</v>
          </cell>
          <cell r="B2955" t="str">
            <v>平垫圈18</v>
          </cell>
        </row>
        <row r="2956">
          <cell r="A2956" t="str">
            <v>253796-4</v>
          </cell>
          <cell r="B2956" t="str">
            <v>平垫圈 10</v>
          </cell>
        </row>
        <row r="2957">
          <cell r="A2957" t="str">
            <v>253797-2</v>
          </cell>
          <cell r="B2957" t="str">
            <v>平垫圈14</v>
          </cell>
        </row>
        <row r="2958">
          <cell r="A2958" t="str">
            <v>253802-5</v>
          </cell>
          <cell r="B2958" t="str">
            <v>平垫圈35</v>
          </cell>
        </row>
        <row r="2959">
          <cell r="A2959" t="str">
            <v>253804-1</v>
          </cell>
          <cell r="B2959" t="str">
            <v>平垫圈6</v>
          </cell>
        </row>
        <row r="2960">
          <cell r="A2960" t="str">
            <v>253805-9</v>
          </cell>
          <cell r="B2960" t="str">
            <v>平垫圈 18</v>
          </cell>
        </row>
        <row r="2961">
          <cell r="A2961" t="str">
            <v>253807-5</v>
          </cell>
          <cell r="B2961" t="str">
            <v>平垫圈5</v>
          </cell>
        </row>
        <row r="2962">
          <cell r="A2962" t="str">
            <v>253810-6</v>
          </cell>
          <cell r="B2962" t="str">
            <v>平垫圈12</v>
          </cell>
        </row>
        <row r="2963">
          <cell r="A2963" t="str">
            <v>253811-4</v>
          </cell>
          <cell r="B2963" t="str">
            <v>平垫圈5</v>
          </cell>
        </row>
        <row r="2964">
          <cell r="A2964" t="str">
            <v>253813-0</v>
          </cell>
          <cell r="B2964" t="str">
            <v>平垫圈12</v>
          </cell>
        </row>
        <row r="2965">
          <cell r="A2965" t="str">
            <v>253814-8</v>
          </cell>
          <cell r="B2965" t="str">
            <v>平垫圈8</v>
          </cell>
        </row>
        <row r="2966">
          <cell r="A2966" t="str">
            <v>253816-4</v>
          </cell>
          <cell r="B2966" t="str">
            <v>平垫圈 6</v>
          </cell>
        </row>
        <row r="2967">
          <cell r="A2967" t="str">
            <v>253817-2</v>
          </cell>
          <cell r="B2967" t="str">
            <v>平垫圈40</v>
          </cell>
        </row>
        <row r="2968">
          <cell r="A2968" t="str">
            <v>253821-1</v>
          </cell>
          <cell r="B2968" t="str">
            <v>平垫圈3</v>
          </cell>
        </row>
        <row r="2969">
          <cell r="A2969" t="str">
            <v>253823-7</v>
          </cell>
          <cell r="B2969" t="str">
            <v>平垫圈 7</v>
          </cell>
        </row>
        <row r="2970">
          <cell r="A2970" t="str">
            <v>253825-3</v>
          </cell>
          <cell r="B2970" t="str">
            <v>平垫圈 6</v>
          </cell>
        </row>
        <row r="2971">
          <cell r="A2971" t="str">
            <v>253828-7</v>
          </cell>
          <cell r="B2971" t="str">
            <v>平垫圈10</v>
          </cell>
        </row>
        <row r="2972">
          <cell r="A2972" t="str">
            <v>253832-6</v>
          </cell>
          <cell r="B2972" t="str">
            <v>平垫圈45</v>
          </cell>
        </row>
        <row r="2973">
          <cell r="A2973" t="str">
            <v>253842-3</v>
          </cell>
          <cell r="B2973" t="str">
            <v>平垫圈 14</v>
          </cell>
        </row>
        <row r="2974">
          <cell r="A2974" t="str">
            <v>253843-1</v>
          </cell>
          <cell r="B2974" t="str">
            <v>平垫圈12</v>
          </cell>
        </row>
        <row r="2975">
          <cell r="A2975" t="str">
            <v>253852-0</v>
          </cell>
          <cell r="B2975" t="str">
            <v>平垫圈8</v>
          </cell>
        </row>
        <row r="2976">
          <cell r="A2976" t="str">
            <v>253853-8</v>
          </cell>
          <cell r="B2976" t="str">
            <v>平垫圈15</v>
          </cell>
        </row>
        <row r="2977">
          <cell r="A2977" t="str">
            <v>253865-1</v>
          </cell>
          <cell r="B2977" t="str">
            <v>平垫圈 8</v>
          </cell>
        </row>
        <row r="2978">
          <cell r="A2978" t="str">
            <v>253874-0</v>
          </cell>
          <cell r="B2978" t="str">
            <v>平垫圈4</v>
          </cell>
        </row>
        <row r="2979">
          <cell r="A2979" t="str">
            <v>253878-2</v>
          </cell>
          <cell r="B2979" t="str">
            <v>平垫圈10</v>
          </cell>
        </row>
        <row r="2980">
          <cell r="A2980" t="str">
            <v>253887-1</v>
          </cell>
          <cell r="B2980" t="str">
            <v>平垫圈15</v>
          </cell>
        </row>
        <row r="2981">
          <cell r="A2981" t="str">
            <v>253899-4</v>
          </cell>
          <cell r="B2981" t="str">
            <v>平垫圈15</v>
          </cell>
        </row>
        <row r="2982">
          <cell r="A2982" t="str">
            <v>253903-9</v>
          </cell>
          <cell r="B2982" t="str">
            <v>波形弹性垫圈 6</v>
          </cell>
        </row>
        <row r="2983">
          <cell r="A2983" t="str">
            <v>253904-7</v>
          </cell>
          <cell r="B2983" t="str">
            <v>波形弹性垫圈12</v>
          </cell>
        </row>
        <row r="2984">
          <cell r="A2984" t="str">
            <v>253905-5</v>
          </cell>
          <cell r="B2984" t="str">
            <v>波形弹性垫圈 23</v>
          </cell>
        </row>
        <row r="2985">
          <cell r="A2985" t="str">
            <v>253909-7</v>
          </cell>
          <cell r="B2985" t="str">
            <v>平垫圈35</v>
          </cell>
        </row>
        <row r="2986">
          <cell r="A2986" t="str">
            <v>253913-6</v>
          </cell>
          <cell r="B2986" t="str">
            <v>波形弹性垫圈 20</v>
          </cell>
        </row>
        <row r="2987">
          <cell r="A2987" t="str">
            <v>253922-5</v>
          </cell>
          <cell r="B2987" t="str">
            <v>杯形垫圈12</v>
          </cell>
        </row>
        <row r="2988">
          <cell r="A2988" t="str">
            <v>253929-1</v>
          </cell>
          <cell r="B2988" t="str">
            <v>杯形垫圈5</v>
          </cell>
        </row>
        <row r="2989">
          <cell r="A2989" t="str">
            <v>253930-6</v>
          </cell>
          <cell r="B2989" t="str">
            <v>平垫圈7</v>
          </cell>
        </row>
        <row r="2990">
          <cell r="A2990" t="str">
            <v>253932-2</v>
          </cell>
          <cell r="B2990" t="str">
            <v>波形弹性垫圈10</v>
          </cell>
        </row>
        <row r="2991">
          <cell r="A2991" t="str">
            <v>253937-2</v>
          </cell>
          <cell r="B2991" t="str">
            <v>平垫圈18</v>
          </cell>
        </row>
        <row r="2992">
          <cell r="A2992" t="str">
            <v>253939-8</v>
          </cell>
          <cell r="B2992" t="str">
            <v>平垫圈25</v>
          </cell>
        </row>
        <row r="2993">
          <cell r="A2993" t="str">
            <v>253948-7</v>
          </cell>
          <cell r="B2993" t="str">
            <v>波形弹性垫圈8</v>
          </cell>
        </row>
        <row r="2994">
          <cell r="A2994" t="str">
            <v>253951-8</v>
          </cell>
          <cell r="B2994" t="str">
            <v>垫圈10</v>
          </cell>
        </row>
        <row r="2995">
          <cell r="A2995" t="str">
            <v>253954-2</v>
          </cell>
          <cell r="B2995" t="str">
            <v>波形弹性垫圈30</v>
          </cell>
        </row>
        <row r="2996">
          <cell r="A2996" t="str">
            <v>253955-0</v>
          </cell>
          <cell r="B2996" t="str">
            <v>平垫圈24</v>
          </cell>
        </row>
        <row r="2997">
          <cell r="A2997" t="str">
            <v>253969-9</v>
          </cell>
          <cell r="B2997" t="str">
            <v>垫圈4</v>
          </cell>
        </row>
        <row r="2998">
          <cell r="A2998" t="str">
            <v>253977-0</v>
          </cell>
          <cell r="B2998" t="str">
            <v>平垫圈6</v>
          </cell>
        </row>
        <row r="2999">
          <cell r="A2999" t="str">
            <v>253981-9</v>
          </cell>
          <cell r="B2999" t="str">
            <v>杯形垫圈10</v>
          </cell>
        </row>
        <row r="3000">
          <cell r="A3000" t="str">
            <v>253989-3</v>
          </cell>
          <cell r="B3000" t="str">
            <v>弹簧垫圈12</v>
          </cell>
        </row>
        <row r="3001">
          <cell r="A3001" t="str">
            <v>253998-2</v>
          </cell>
          <cell r="B3001" t="str">
            <v>锁紧垫圈</v>
          </cell>
        </row>
        <row r="3002">
          <cell r="A3002" t="str">
            <v>254001-2</v>
          </cell>
          <cell r="B3002" t="str">
            <v>半圆键 4</v>
          </cell>
        </row>
        <row r="3003">
          <cell r="A3003" t="str">
            <v>254002-0</v>
          </cell>
          <cell r="B3003" t="str">
            <v>半圆键 3</v>
          </cell>
        </row>
        <row r="3004">
          <cell r="A3004" t="str">
            <v>254011-9</v>
          </cell>
          <cell r="B3004" t="str">
            <v>半圆键 4</v>
          </cell>
        </row>
        <row r="3005">
          <cell r="A3005" t="str">
            <v>254031-3</v>
          </cell>
          <cell r="B3005" t="str">
            <v>半圆键3</v>
          </cell>
        </row>
        <row r="3006">
          <cell r="A3006" t="str">
            <v>254032-1</v>
          </cell>
          <cell r="B3006" t="str">
            <v>半圆键6</v>
          </cell>
        </row>
        <row r="3007">
          <cell r="A3007" t="str">
            <v>254038-9</v>
          </cell>
          <cell r="B3007" t="str">
            <v>半圆键4</v>
          </cell>
        </row>
        <row r="3008">
          <cell r="A3008" t="str">
            <v>254202-2</v>
          </cell>
          <cell r="B3008" t="str">
            <v>键4</v>
          </cell>
        </row>
        <row r="3009">
          <cell r="A3009" t="str">
            <v>254203-0</v>
          </cell>
          <cell r="B3009" t="str">
            <v>键4</v>
          </cell>
        </row>
        <row r="3010">
          <cell r="A3010" t="str">
            <v>254204-8</v>
          </cell>
          <cell r="B3010" t="str">
            <v>键 4</v>
          </cell>
        </row>
        <row r="3011">
          <cell r="A3011" t="str">
            <v>254211-1</v>
          </cell>
          <cell r="B3011" t="str">
            <v>键5</v>
          </cell>
        </row>
        <row r="3012">
          <cell r="A3012" t="str">
            <v>254218-7</v>
          </cell>
          <cell r="B3012" t="str">
            <v>键5</v>
          </cell>
        </row>
        <row r="3013">
          <cell r="A3013" t="str">
            <v>254229-2</v>
          </cell>
          <cell r="B3013" t="str">
            <v>键5</v>
          </cell>
        </row>
        <row r="3014">
          <cell r="A3014" t="str">
            <v>254231-5</v>
          </cell>
          <cell r="B3014" t="str">
            <v>键4</v>
          </cell>
        </row>
        <row r="3015">
          <cell r="A3015" t="str">
            <v>254235-7</v>
          </cell>
          <cell r="B3015" t="str">
            <v>键4</v>
          </cell>
        </row>
        <row r="3016">
          <cell r="A3016" t="str">
            <v>254236-5</v>
          </cell>
          <cell r="B3016" t="str">
            <v>键 3</v>
          </cell>
        </row>
        <row r="3017">
          <cell r="A3017" t="str">
            <v>254239-9</v>
          </cell>
          <cell r="B3017" t="str">
            <v>键4</v>
          </cell>
        </row>
        <row r="3018">
          <cell r="A3018" t="str">
            <v>255058-6</v>
          </cell>
          <cell r="B3018" t="str">
            <v>铆钉2</v>
          </cell>
        </row>
        <row r="3019">
          <cell r="A3019" t="str">
            <v>256002-6</v>
          </cell>
          <cell r="B3019" t="str">
            <v>销子6</v>
          </cell>
        </row>
        <row r="3020">
          <cell r="A3020" t="str">
            <v>256006-8</v>
          </cell>
          <cell r="B3020" t="str">
            <v>销子8</v>
          </cell>
        </row>
        <row r="3021">
          <cell r="A3021" t="str">
            <v>256009-2</v>
          </cell>
          <cell r="B3021" t="str">
            <v>柱4.5</v>
          </cell>
        </row>
        <row r="3022">
          <cell r="A3022" t="str">
            <v>256012-3</v>
          </cell>
          <cell r="B3022" t="str">
            <v>销子 6</v>
          </cell>
        </row>
        <row r="3023">
          <cell r="A3023" t="str">
            <v>256014-9</v>
          </cell>
          <cell r="B3023" t="str">
            <v>销子3</v>
          </cell>
        </row>
        <row r="3024">
          <cell r="A3024" t="str">
            <v>256029-6</v>
          </cell>
          <cell r="B3024" t="str">
            <v>销子8</v>
          </cell>
        </row>
        <row r="3025">
          <cell r="A3025" t="str">
            <v>256033-5</v>
          </cell>
          <cell r="B3025" t="str">
            <v>销子6</v>
          </cell>
        </row>
        <row r="3026">
          <cell r="A3026" t="str">
            <v>256040-8</v>
          </cell>
          <cell r="B3026" t="str">
            <v>销子 5</v>
          </cell>
        </row>
        <row r="3027">
          <cell r="A3027" t="str">
            <v>256041-6</v>
          </cell>
          <cell r="B3027" t="str">
            <v>销子6</v>
          </cell>
        </row>
        <row r="3028">
          <cell r="A3028" t="str">
            <v>256047-4</v>
          </cell>
          <cell r="B3028" t="str">
            <v>销子6</v>
          </cell>
        </row>
        <row r="3029">
          <cell r="A3029" t="str">
            <v>256051-3</v>
          </cell>
          <cell r="B3029" t="str">
            <v>销子10</v>
          </cell>
        </row>
        <row r="3030">
          <cell r="A3030" t="str">
            <v>256054-7</v>
          </cell>
          <cell r="B3030" t="str">
            <v>销子4</v>
          </cell>
        </row>
        <row r="3031">
          <cell r="A3031" t="str">
            <v>256085-6</v>
          </cell>
          <cell r="B3031" t="str">
            <v>销子4</v>
          </cell>
        </row>
        <row r="3032">
          <cell r="A3032" t="str">
            <v>256098-7</v>
          </cell>
          <cell r="B3032" t="str">
            <v>销子5</v>
          </cell>
        </row>
        <row r="3033">
          <cell r="A3033" t="str">
            <v>256099-5</v>
          </cell>
          <cell r="B3033" t="str">
            <v>销子 6</v>
          </cell>
        </row>
        <row r="3034">
          <cell r="A3034" t="str">
            <v>256101-4</v>
          </cell>
          <cell r="B3034" t="str">
            <v>销子3</v>
          </cell>
        </row>
        <row r="3035">
          <cell r="A3035" t="str">
            <v>256104-8</v>
          </cell>
          <cell r="B3035" t="str">
            <v>销子3</v>
          </cell>
        </row>
        <row r="3036">
          <cell r="A3036" t="str">
            <v>256110-3</v>
          </cell>
          <cell r="B3036" t="str">
            <v>销子6</v>
          </cell>
        </row>
        <row r="3037">
          <cell r="A3037" t="str">
            <v>256111-1</v>
          </cell>
          <cell r="B3037" t="str">
            <v>销子6</v>
          </cell>
        </row>
        <row r="3038">
          <cell r="A3038" t="str">
            <v>256117-9</v>
          </cell>
          <cell r="B3038" t="str">
            <v>销子4</v>
          </cell>
        </row>
        <row r="3039">
          <cell r="A3039" t="str">
            <v>256118-7</v>
          </cell>
          <cell r="B3039" t="str">
            <v>销子8</v>
          </cell>
        </row>
        <row r="3040">
          <cell r="A3040" t="str">
            <v>256122-6</v>
          </cell>
          <cell r="B3040" t="str">
            <v>销子4</v>
          </cell>
        </row>
        <row r="3041">
          <cell r="A3041" t="str">
            <v>256123-4</v>
          </cell>
          <cell r="B3041" t="str">
            <v>销 5</v>
          </cell>
        </row>
        <row r="3042">
          <cell r="A3042" t="str">
            <v>256128-4</v>
          </cell>
          <cell r="B3042" t="str">
            <v>销子10</v>
          </cell>
        </row>
        <row r="3043">
          <cell r="A3043" t="str">
            <v>256151-9</v>
          </cell>
          <cell r="B3043" t="str">
            <v>销子5</v>
          </cell>
        </row>
        <row r="3044">
          <cell r="A3044" t="str">
            <v>256153-5</v>
          </cell>
          <cell r="B3044" t="str">
            <v>销子3</v>
          </cell>
        </row>
        <row r="3045">
          <cell r="A3045" t="str">
            <v>256155-1</v>
          </cell>
          <cell r="B3045" t="str">
            <v>销子5</v>
          </cell>
        </row>
        <row r="3046">
          <cell r="A3046" t="str">
            <v>256156-9</v>
          </cell>
          <cell r="B3046" t="str">
            <v>销子6</v>
          </cell>
        </row>
        <row r="3047">
          <cell r="A3047" t="str">
            <v>256157-7</v>
          </cell>
          <cell r="B3047" t="str">
            <v>销子3</v>
          </cell>
        </row>
        <row r="3048">
          <cell r="A3048" t="str">
            <v>256158-5</v>
          </cell>
          <cell r="B3048" t="str">
            <v>销子 3</v>
          </cell>
        </row>
        <row r="3049">
          <cell r="A3049" t="str">
            <v>256165-8</v>
          </cell>
          <cell r="B3049" t="str">
            <v>销子8</v>
          </cell>
        </row>
        <row r="3050">
          <cell r="A3050" t="str">
            <v>256176-3</v>
          </cell>
          <cell r="B3050" t="str">
            <v>销子2.5</v>
          </cell>
        </row>
        <row r="3051">
          <cell r="A3051" t="str">
            <v>256196-7</v>
          </cell>
          <cell r="B3051" t="str">
            <v>销子5</v>
          </cell>
        </row>
        <row r="3052">
          <cell r="A3052" t="str">
            <v>256197-5</v>
          </cell>
          <cell r="B3052" t="str">
            <v>销子7</v>
          </cell>
        </row>
        <row r="3053">
          <cell r="A3053" t="str">
            <v>256198-3</v>
          </cell>
          <cell r="B3053" t="str">
            <v>销8</v>
          </cell>
        </row>
        <row r="3054">
          <cell r="A3054" t="str">
            <v>256209-4</v>
          </cell>
          <cell r="B3054" t="str">
            <v>销子10</v>
          </cell>
        </row>
        <row r="3055">
          <cell r="A3055" t="str">
            <v>256211-7</v>
          </cell>
          <cell r="B3055" t="str">
            <v>销子 6</v>
          </cell>
        </row>
        <row r="3056">
          <cell r="A3056" t="str">
            <v>256217-5</v>
          </cell>
          <cell r="B3056" t="str">
            <v>销子4</v>
          </cell>
        </row>
        <row r="3057">
          <cell r="A3057" t="str">
            <v>256219-1</v>
          </cell>
          <cell r="B3057" t="str">
            <v>销子4</v>
          </cell>
        </row>
        <row r="3058">
          <cell r="A3058" t="str">
            <v>256221-4</v>
          </cell>
          <cell r="B3058" t="str">
            <v>销子 3</v>
          </cell>
        </row>
        <row r="3059">
          <cell r="A3059" t="str">
            <v>256225-6</v>
          </cell>
          <cell r="B3059" t="str">
            <v>销子4</v>
          </cell>
        </row>
        <row r="3060">
          <cell r="A3060" t="str">
            <v>256226-4</v>
          </cell>
          <cell r="B3060" t="str">
            <v>销 4</v>
          </cell>
        </row>
        <row r="3061">
          <cell r="A3061" t="str">
            <v>256227-2</v>
          </cell>
          <cell r="B3061" t="str">
            <v>销子8</v>
          </cell>
        </row>
        <row r="3062">
          <cell r="A3062" t="str">
            <v>256228-0</v>
          </cell>
          <cell r="B3062" t="str">
            <v>销子10</v>
          </cell>
        </row>
        <row r="3063">
          <cell r="A3063" t="str">
            <v>256230-3</v>
          </cell>
          <cell r="B3063" t="str">
            <v>销子10</v>
          </cell>
        </row>
        <row r="3064">
          <cell r="A3064" t="str">
            <v>256231-1</v>
          </cell>
          <cell r="B3064" t="str">
            <v>销子 6</v>
          </cell>
        </row>
        <row r="3065">
          <cell r="A3065" t="str">
            <v>256238-7</v>
          </cell>
          <cell r="B3065" t="str">
            <v>销子12</v>
          </cell>
        </row>
        <row r="3066">
          <cell r="A3066" t="str">
            <v>256251-5</v>
          </cell>
          <cell r="B3066" t="str">
            <v>销子 4</v>
          </cell>
        </row>
        <row r="3067">
          <cell r="A3067" t="str">
            <v>256252-3</v>
          </cell>
          <cell r="B3067" t="str">
            <v>销子3</v>
          </cell>
        </row>
        <row r="3068">
          <cell r="A3068" t="str">
            <v>256253-1</v>
          </cell>
          <cell r="B3068" t="str">
            <v>销子5</v>
          </cell>
        </row>
        <row r="3069">
          <cell r="A3069" t="str">
            <v>256254-9</v>
          </cell>
          <cell r="B3069" t="str">
            <v>销子3</v>
          </cell>
        </row>
        <row r="3070">
          <cell r="A3070" t="str">
            <v>256263-8</v>
          </cell>
          <cell r="B3070" t="str">
            <v>销子5</v>
          </cell>
        </row>
        <row r="3071">
          <cell r="A3071" t="str">
            <v>256265-4</v>
          </cell>
          <cell r="B3071" t="str">
            <v>销子10</v>
          </cell>
        </row>
        <row r="3072">
          <cell r="A3072" t="str">
            <v>256280-8</v>
          </cell>
          <cell r="B3072" t="str">
            <v>销子 8</v>
          </cell>
        </row>
        <row r="3073">
          <cell r="A3073" t="str">
            <v>256284-0</v>
          </cell>
          <cell r="B3073" t="str">
            <v>销子 5</v>
          </cell>
        </row>
        <row r="3074">
          <cell r="A3074" t="str">
            <v>256286-6</v>
          </cell>
          <cell r="B3074" t="str">
            <v>销子7</v>
          </cell>
        </row>
        <row r="3075">
          <cell r="A3075" t="str">
            <v>256292-1</v>
          </cell>
          <cell r="B3075" t="str">
            <v>销子7</v>
          </cell>
        </row>
        <row r="3076">
          <cell r="A3076" t="str">
            <v>256293-9</v>
          </cell>
          <cell r="B3076" t="str">
            <v>销子8</v>
          </cell>
        </row>
        <row r="3077">
          <cell r="A3077" t="str">
            <v>256295-5</v>
          </cell>
          <cell r="B3077" t="str">
            <v>销子10</v>
          </cell>
        </row>
        <row r="3078">
          <cell r="A3078" t="str">
            <v>256405-4</v>
          </cell>
          <cell r="B3078" t="str">
            <v>销</v>
          </cell>
        </row>
        <row r="3079">
          <cell r="A3079" t="str">
            <v>256437-1</v>
          </cell>
          <cell r="B3079" t="str">
            <v>锁销 4</v>
          </cell>
        </row>
        <row r="3080">
          <cell r="A3080" t="str">
            <v>256446-0</v>
          </cell>
          <cell r="B3080" t="str">
            <v>销子6</v>
          </cell>
        </row>
        <row r="3081">
          <cell r="A3081" t="str">
            <v>256447-8</v>
          </cell>
          <cell r="B3081" t="str">
            <v>销子 8</v>
          </cell>
        </row>
        <row r="3082">
          <cell r="A3082" t="str">
            <v>256450-9</v>
          </cell>
          <cell r="B3082" t="str">
            <v>销子8</v>
          </cell>
        </row>
        <row r="3083">
          <cell r="A3083" t="str">
            <v>256451-7</v>
          </cell>
          <cell r="B3083" t="str">
            <v>销子6</v>
          </cell>
        </row>
        <row r="3084">
          <cell r="A3084" t="str">
            <v>256452-5</v>
          </cell>
          <cell r="B3084" t="str">
            <v>销子 8</v>
          </cell>
        </row>
        <row r="3085">
          <cell r="A3085" t="str">
            <v>256453-3</v>
          </cell>
          <cell r="B3085" t="str">
            <v>销</v>
          </cell>
        </row>
        <row r="3086">
          <cell r="A3086" t="str">
            <v>256467-2</v>
          </cell>
          <cell r="B3086" t="str">
            <v>销4</v>
          </cell>
        </row>
        <row r="3087">
          <cell r="A3087" t="str">
            <v>256470-3</v>
          </cell>
          <cell r="B3087" t="str">
            <v>锁销 4</v>
          </cell>
        </row>
        <row r="3088">
          <cell r="A3088" t="str">
            <v>256471-1</v>
          </cell>
          <cell r="B3088" t="str">
            <v>支撑销 5</v>
          </cell>
        </row>
        <row r="3089">
          <cell r="A3089" t="str">
            <v>256474-5</v>
          </cell>
          <cell r="B3089" t="str">
            <v>支撑销10-16</v>
          </cell>
        </row>
        <row r="3090">
          <cell r="A3090" t="str">
            <v>256482-6</v>
          </cell>
          <cell r="B3090" t="str">
            <v>锁定销 6</v>
          </cell>
        </row>
        <row r="3091">
          <cell r="A3091" t="str">
            <v>256483-4</v>
          </cell>
          <cell r="B3091" t="str">
            <v>锁销 7</v>
          </cell>
        </row>
        <row r="3092">
          <cell r="A3092" t="str">
            <v>256486-8</v>
          </cell>
          <cell r="B3092" t="str">
            <v>锁销 4</v>
          </cell>
        </row>
        <row r="3093">
          <cell r="A3093" t="str">
            <v>256606-4</v>
          </cell>
          <cell r="B3093" t="str">
            <v>销子 6</v>
          </cell>
        </row>
        <row r="3094">
          <cell r="A3094" t="str">
            <v>256615-3</v>
          </cell>
          <cell r="B3094" t="str">
            <v>销子6</v>
          </cell>
        </row>
        <row r="3095">
          <cell r="A3095" t="str">
            <v>256625-0</v>
          </cell>
          <cell r="B3095" t="str">
            <v>销子5</v>
          </cell>
        </row>
        <row r="3096">
          <cell r="A3096" t="str">
            <v>256626-8</v>
          </cell>
          <cell r="B3096" t="str">
            <v>销子4</v>
          </cell>
        </row>
        <row r="3097">
          <cell r="A3097" t="str">
            <v>256633-1</v>
          </cell>
          <cell r="B3097" t="str">
            <v>柱6</v>
          </cell>
        </row>
        <row r="3098">
          <cell r="A3098" t="str">
            <v>256634-9</v>
          </cell>
          <cell r="B3098" t="str">
            <v>销子8</v>
          </cell>
        </row>
        <row r="3099">
          <cell r="A3099" t="str">
            <v>256650-1</v>
          </cell>
          <cell r="B3099" t="str">
            <v>销子10</v>
          </cell>
        </row>
        <row r="3100">
          <cell r="A3100" t="str">
            <v>256653-5</v>
          </cell>
          <cell r="B3100" t="str">
            <v>销子15</v>
          </cell>
        </row>
        <row r="3101">
          <cell r="A3101" t="str">
            <v>256654-3</v>
          </cell>
          <cell r="B3101" t="str">
            <v>销子4</v>
          </cell>
        </row>
        <row r="3102">
          <cell r="A3102" t="str">
            <v>256688-6</v>
          </cell>
          <cell r="B3102" t="str">
            <v>销 8</v>
          </cell>
        </row>
        <row r="3103">
          <cell r="A3103" t="str">
            <v>256689-4</v>
          </cell>
          <cell r="B3103" t="str">
            <v>销子4</v>
          </cell>
        </row>
        <row r="3104">
          <cell r="A3104" t="str">
            <v>256691-7</v>
          </cell>
          <cell r="B3104" t="str">
            <v>销子16</v>
          </cell>
        </row>
        <row r="3105">
          <cell r="A3105" t="str">
            <v>256692-5</v>
          </cell>
          <cell r="B3105" t="str">
            <v>销子  8</v>
          </cell>
        </row>
        <row r="3106">
          <cell r="A3106" t="str">
            <v>256693-3</v>
          </cell>
          <cell r="B3106" t="str">
            <v>销子4</v>
          </cell>
        </row>
        <row r="3107">
          <cell r="A3107" t="str">
            <v>256699-1</v>
          </cell>
          <cell r="B3107" t="str">
            <v>销子8</v>
          </cell>
        </row>
        <row r="3108">
          <cell r="A3108" t="str">
            <v>256712-5</v>
          </cell>
          <cell r="B3108" t="str">
            <v>柱6</v>
          </cell>
        </row>
        <row r="3109">
          <cell r="A3109" t="str">
            <v>256733-7</v>
          </cell>
          <cell r="B3109" t="str">
            <v>销子7</v>
          </cell>
        </row>
        <row r="3110">
          <cell r="A3110" t="str">
            <v>256739-5</v>
          </cell>
          <cell r="B3110" t="str">
            <v>销子 4－55</v>
          </cell>
        </row>
        <row r="3111">
          <cell r="A3111" t="str">
            <v>256745-0</v>
          </cell>
          <cell r="B3111" t="str">
            <v>销子4</v>
          </cell>
        </row>
        <row r="3112">
          <cell r="A3112" t="str">
            <v>256761-2</v>
          </cell>
          <cell r="B3112" t="str">
            <v>销子5</v>
          </cell>
        </row>
        <row r="3113">
          <cell r="A3113" t="str">
            <v>256836-7</v>
          </cell>
          <cell r="B3113" t="str">
            <v>轴 16</v>
          </cell>
        </row>
        <row r="3114">
          <cell r="A3114" t="str">
            <v>256839-1</v>
          </cell>
          <cell r="B3114" t="str">
            <v>杆 2.5</v>
          </cell>
        </row>
        <row r="3115">
          <cell r="A3115" t="str">
            <v>256902-0</v>
          </cell>
          <cell r="B3115" t="str">
            <v>连杆 10-180</v>
          </cell>
        </row>
        <row r="3116">
          <cell r="A3116" t="str">
            <v>256921-6</v>
          </cell>
          <cell r="B3116" t="str">
            <v>杆 12-125</v>
          </cell>
        </row>
        <row r="3117">
          <cell r="A3117" t="str">
            <v>256923-2</v>
          </cell>
          <cell r="B3117" t="str">
            <v>连杆 12-210</v>
          </cell>
        </row>
        <row r="3118">
          <cell r="A3118" t="str">
            <v>257008-7</v>
          </cell>
          <cell r="B3118" t="str">
            <v>环10</v>
          </cell>
        </row>
        <row r="3119">
          <cell r="A3119" t="str">
            <v>257010-0</v>
          </cell>
          <cell r="B3119" t="str">
            <v>环12</v>
          </cell>
        </row>
        <row r="3120">
          <cell r="A3120" t="str">
            <v>257011-8</v>
          </cell>
          <cell r="B3120" t="str">
            <v>环12</v>
          </cell>
        </row>
        <row r="3121">
          <cell r="A3121" t="str">
            <v>257012-6</v>
          </cell>
          <cell r="B3121" t="str">
            <v>环12</v>
          </cell>
        </row>
        <row r="3122">
          <cell r="A3122" t="str">
            <v>257018-4</v>
          </cell>
          <cell r="B3122" t="str">
            <v>环15</v>
          </cell>
        </row>
        <row r="3123">
          <cell r="A3123" t="str">
            <v>257022-3</v>
          </cell>
          <cell r="B3123" t="str">
            <v>环16</v>
          </cell>
        </row>
        <row r="3124">
          <cell r="A3124" t="str">
            <v>257023-1</v>
          </cell>
          <cell r="B3124" t="str">
            <v>环6</v>
          </cell>
        </row>
        <row r="3125">
          <cell r="A3125" t="str">
            <v>257024-9</v>
          </cell>
          <cell r="B3125" t="str">
            <v>环 17</v>
          </cell>
        </row>
        <row r="3126">
          <cell r="A3126" t="str">
            <v>257040-1</v>
          </cell>
          <cell r="B3126" t="str">
            <v>环65</v>
          </cell>
        </row>
        <row r="3127">
          <cell r="A3127" t="str">
            <v>257053-2</v>
          </cell>
          <cell r="B3127" t="str">
            <v>环15</v>
          </cell>
        </row>
        <row r="3128">
          <cell r="A3128" t="str">
            <v>257054-0</v>
          </cell>
          <cell r="B3128" t="str">
            <v>环20</v>
          </cell>
        </row>
        <row r="3129">
          <cell r="A3129" t="str">
            <v>257060-5</v>
          </cell>
          <cell r="B3129" t="str">
            <v>环 15.8</v>
          </cell>
        </row>
        <row r="3130">
          <cell r="A3130" t="str">
            <v>257061-3</v>
          </cell>
          <cell r="B3130" t="str">
            <v>环46</v>
          </cell>
        </row>
        <row r="3131">
          <cell r="A3131" t="str">
            <v>257064-7</v>
          </cell>
          <cell r="B3131" t="str">
            <v>环15</v>
          </cell>
        </row>
        <row r="3132">
          <cell r="A3132" t="str">
            <v>257088-3</v>
          </cell>
          <cell r="B3132" t="str">
            <v>环12</v>
          </cell>
        </row>
        <row r="3133">
          <cell r="A3133" t="str">
            <v>257091-4</v>
          </cell>
          <cell r="B3133" t="str">
            <v>环12</v>
          </cell>
        </row>
        <row r="3134">
          <cell r="A3134" t="str">
            <v>257106-7</v>
          </cell>
          <cell r="B3134" t="str">
            <v>环8</v>
          </cell>
        </row>
        <row r="3135">
          <cell r="A3135" t="str">
            <v>257117-2</v>
          </cell>
          <cell r="B3135" t="str">
            <v>环28</v>
          </cell>
        </row>
        <row r="3136">
          <cell r="A3136" t="str">
            <v>257120-3</v>
          </cell>
          <cell r="B3136" t="str">
            <v>环15―19MM</v>
          </cell>
        </row>
        <row r="3137">
          <cell r="A3137" t="str">
            <v>257122-9</v>
          </cell>
          <cell r="B3137" t="str">
            <v>环15―25MM</v>
          </cell>
        </row>
        <row r="3138">
          <cell r="A3138" t="str">
            <v>257123-7</v>
          </cell>
          <cell r="B3138" t="str">
            <v>环15―25.4MM</v>
          </cell>
        </row>
        <row r="3139">
          <cell r="A3139" t="str">
            <v>257124-5</v>
          </cell>
          <cell r="B3139" t="str">
            <v>环15―20MM</v>
          </cell>
        </row>
        <row r="3140">
          <cell r="A3140" t="str">
            <v>257139-2</v>
          </cell>
          <cell r="B3140" t="str">
            <v>环</v>
          </cell>
        </row>
        <row r="3141">
          <cell r="A3141" t="str">
            <v>257145-7</v>
          </cell>
          <cell r="B3141" t="str">
            <v>环15―16MM</v>
          </cell>
        </row>
        <row r="3142">
          <cell r="A3142" t="str">
            <v>257146-5</v>
          </cell>
          <cell r="B3142" t="str">
            <v>环10</v>
          </cell>
        </row>
        <row r="3143">
          <cell r="A3143" t="str">
            <v>257154-6</v>
          </cell>
          <cell r="B3143" t="str">
            <v>环9</v>
          </cell>
        </row>
        <row r="3144">
          <cell r="A3144" t="str">
            <v>257157-0</v>
          </cell>
          <cell r="B3144" t="str">
            <v>环8</v>
          </cell>
        </row>
        <row r="3145">
          <cell r="A3145" t="str">
            <v>257162-7</v>
          </cell>
          <cell r="B3145" t="str">
            <v>环 7</v>
          </cell>
        </row>
        <row r="3146">
          <cell r="A3146" t="str">
            <v>257163-5</v>
          </cell>
          <cell r="B3146" t="str">
            <v>环6</v>
          </cell>
        </row>
        <row r="3147">
          <cell r="A3147" t="str">
            <v>257173-2</v>
          </cell>
          <cell r="B3147" t="str">
            <v>O圈 12</v>
          </cell>
        </row>
        <row r="3148">
          <cell r="A3148" t="str">
            <v>257184-7</v>
          </cell>
          <cell r="B3148" t="str">
            <v>O圈 16</v>
          </cell>
        </row>
        <row r="3149">
          <cell r="A3149" t="str">
            <v>257185-5</v>
          </cell>
          <cell r="B3149" t="str">
            <v>环 17</v>
          </cell>
        </row>
        <row r="3150">
          <cell r="A3150" t="str">
            <v>257186-3</v>
          </cell>
          <cell r="B3150" t="str">
            <v>环44</v>
          </cell>
        </row>
        <row r="3151">
          <cell r="A3151" t="str">
            <v>257188-9</v>
          </cell>
          <cell r="B3151" t="str">
            <v>环15</v>
          </cell>
        </row>
        <row r="3152">
          <cell r="A3152" t="str">
            <v>257189-7</v>
          </cell>
          <cell r="B3152" t="str">
            <v>环19</v>
          </cell>
        </row>
        <row r="3153">
          <cell r="A3153" t="str">
            <v>257196-0</v>
          </cell>
          <cell r="B3153" t="str">
            <v>环 25</v>
          </cell>
        </row>
        <row r="3154">
          <cell r="A3154" t="str">
            <v>257206-3</v>
          </cell>
          <cell r="B3154" t="str">
            <v>环 29</v>
          </cell>
        </row>
        <row r="3155">
          <cell r="A3155" t="str">
            <v>257215-2</v>
          </cell>
          <cell r="B3155" t="str">
            <v>销4</v>
          </cell>
        </row>
        <row r="3156">
          <cell r="A3156" t="str">
            <v>257218-6</v>
          </cell>
          <cell r="B3156" t="str">
            <v>环27</v>
          </cell>
        </row>
        <row r="3157">
          <cell r="A3157" t="str">
            <v>257222-5</v>
          </cell>
          <cell r="B3157" t="str">
            <v>平垫圈8</v>
          </cell>
        </row>
        <row r="3158">
          <cell r="A3158" t="str">
            <v>257231-4</v>
          </cell>
          <cell r="B3158" t="str">
            <v>环12</v>
          </cell>
        </row>
        <row r="3159">
          <cell r="A3159" t="str">
            <v>257235-6</v>
          </cell>
          <cell r="B3159" t="str">
            <v>环6</v>
          </cell>
        </row>
        <row r="3160">
          <cell r="A3160" t="str">
            <v>257241-1</v>
          </cell>
          <cell r="B3160" t="str">
            <v>圈 21</v>
          </cell>
        </row>
        <row r="3161">
          <cell r="A3161" t="str">
            <v>257243-7</v>
          </cell>
          <cell r="B3161" t="str">
            <v>圈12</v>
          </cell>
        </row>
        <row r="3162">
          <cell r="A3162" t="str">
            <v>257245-3</v>
          </cell>
          <cell r="B3162" t="str">
            <v>垫圈 12</v>
          </cell>
        </row>
        <row r="3163">
          <cell r="A3163" t="str">
            <v>257246-1</v>
          </cell>
          <cell r="B3163" t="str">
            <v>圈 19</v>
          </cell>
        </row>
        <row r="3164">
          <cell r="A3164" t="str">
            <v>257249-5</v>
          </cell>
          <cell r="B3164" t="str">
            <v>环9</v>
          </cell>
        </row>
        <row r="3165">
          <cell r="A3165" t="str">
            <v>257254-2</v>
          </cell>
          <cell r="B3165" t="str">
            <v>环 41</v>
          </cell>
        </row>
        <row r="3166">
          <cell r="A3166" t="str">
            <v>257255-0</v>
          </cell>
          <cell r="B3166" t="str">
            <v>环17</v>
          </cell>
        </row>
        <row r="3167">
          <cell r="A3167" t="str">
            <v>257263-1</v>
          </cell>
          <cell r="B3167" t="str">
            <v>环 58</v>
          </cell>
        </row>
        <row r="3168">
          <cell r="A3168" t="str">
            <v>257504-5</v>
          </cell>
          <cell r="B3168" t="str">
            <v>衬套6</v>
          </cell>
        </row>
        <row r="3169">
          <cell r="A3169" t="str">
            <v>257507-9</v>
          </cell>
          <cell r="B3169" t="str">
            <v>衬套 7</v>
          </cell>
        </row>
        <row r="3170">
          <cell r="A3170" t="str">
            <v>257513-4</v>
          </cell>
          <cell r="B3170" t="str">
            <v>衬套 12</v>
          </cell>
        </row>
        <row r="3171">
          <cell r="A3171" t="str">
            <v>257553-2</v>
          </cell>
          <cell r="B3171" t="str">
            <v>衬套 5</v>
          </cell>
        </row>
        <row r="3172">
          <cell r="A3172" t="str">
            <v>257558-2</v>
          </cell>
          <cell r="B3172" t="str">
            <v>衬套9</v>
          </cell>
        </row>
        <row r="3173">
          <cell r="A3173" t="str">
            <v>257576-0</v>
          </cell>
          <cell r="B3173" t="str">
            <v>衬套17</v>
          </cell>
        </row>
        <row r="3174">
          <cell r="A3174" t="str">
            <v>257579-4</v>
          </cell>
          <cell r="B3174" t="str">
            <v>衬套16</v>
          </cell>
        </row>
        <row r="3175">
          <cell r="A3175" t="str">
            <v>257580-9</v>
          </cell>
          <cell r="B3175" t="str">
            <v>衬套8</v>
          </cell>
        </row>
        <row r="3176">
          <cell r="A3176" t="str">
            <v>257600-9</v>
          </cell>
          <cell r="B3176" t="str">
            <v>套管6</v>
          </cell>
        </row>
        <row r="3177">
          <cell r="A3177" t="str">
            <v>257617-2</v>
          </cell>
          <cell r="B3177" t="str">
            <v>衬套15</v>
          </cell>
        </row>
        <row r="3178">
          <cell r="A3178" t="str">
            <v>257619-8</v>
          </cell>
          <cell r="B3178" t="str">
            <v>衬套12</v>
          </cell>
        </row>
        <row r="3179">
          <cell r="A3179" t="str">
            <v>257623-7</v>
          </cell>
          <cell r="B3179" t="str">
            <v>衬套18</v>
          </cell>
        </row>
        <row r="3180">
          <cell r="A3180" t="str">
            <v>257629-5</v>
          </cell>
          <cell r="B3180" t="str">
            <v>衬套14</v>
          </cell>
        </row>
        <row r="3181">
          <cell r="A3181" t="str">
            <v>257631-8</v>
          </cell>
          <cell r="B3181" t="str">
            <v>衬套7</v>
          </cell>
        </row>
        <row r="3182">
          <cell r="A3182" t="str">
            <v>257636-8</v>
          </cell>
          <cell r="B3182" t="str">
            <v>衬套6</v>
          </cell>
        </row>
        <row r="3183">
          <cell r="A3183" t="str">
            <v>257637-6</v>
          </cell>
          <cell r="B3183" t="str">
            <v>衬套18</v>
          </cell>
        </row>
        <row r="3184">
          <cell r="A3184" t="str">
            <v>257659-6</v>
          </cell>
          <cell r="B3184" t="str">
            <v>衬套4</v>
          </cell>
        </row>
        <row r="3185">
          <cell r="A3185" t="str">
            <v>257664-3</v>
          </cell>
          <cell r="B3185" t="str">
            <v>衬套4</v>
          </cell>
        </row>
        <row r="3186">
          <cell r="A3186" t="str">
            <v>257683-9</v>
          </cell>
          <cell r="B3186" t="str">
            <v>环套筒</v>
          </cell>
        </row>
        <row r="3187">
          <cell r="A3187" t="str">
            <v>257685-5</v>
          </cell>
          <cell r="B3187" t="str">
            <v>衬套5</v>
          </cell>
        </row>
        <row r="3188">
          <cell r="A3188" t="str">
            <v>257686-3</v>
          </cell>
          <cell r="B3188" t="str">
            <v>衬套8</v>
          </cell>
        </row>
        <row r="3189">
          <cell r="A3189" t="str">
            <v>257694-4</v>
          </cell>
          <cell r="B3189" t="str">
            <v>衬套4</v>
          </cell>
        </row>
        <row r="3190">
          <cell r="A3190" t="str">
            <v>257705-5</v>
          </cell>
          <cell r="B3190" t="str">
            <v>衬套4</v>
          </cell>
        </row>
        <row r="3191">
          <cell r="A3191" t="str">
            <v>257707-1</v>
          </cell>
          <cell r="B3191" t="str">
            <v>衬套 12</v>
          </cell>
        </row>
        <row r="3192">
          <cell r="A3192" t="str">
            <v>257708-9</v>
          </cell>
          <cell r="B3192" t="str">
            <v>轴套12</v>
          </cell>
        </row>
        <row r="3193">
          <cell r="A3193" t="str">
            <v>257903-1</v>
          </cell>
          <cell r="B3193" t="str">
            <v>挡圈 E-2.3</v>
          </cell>
        </row>
        <row r="3194">
          <cell r="A3194" t="str">
            <v>257919-6</v>
          </cell>
          <cell r="B3194" t="str">
            <v>螺旋锁紧垫圈72</v>
          </cell>
        </row>
        <row r="3195">
          <cell r="A3195" t="str">
            <v>257929-3</v>
          </cell>
          <cell r="B3195" t="str">
            <v>螺旋锁紧垫圈52</v>
          </cell>
        </row>
        <row r="3196">
          <cell r="A3196" t="str">
            <v>257933-2</v>
          </cell>
          <cell r="B3196" t="str">
            <v>挡圈 (EXT) WR-55</v>
          </cell>
        </row>
        <row r="3197">
          <cell r="A3197" t="str">
            <v>257940-5</v>
          </cell>
          <cell r="B3197" t="str">
            <v>螺旋锁紧垫圈70</v>
          </cell>
        </row>
        <row r="3198">
          <cell r="A3198" t="str">
            <v>257941-3</v>
          </cell>
          <cell r="B3198" t="str">
            <v>垫圈62</v>
          </cell>
        </row>
        <row r="3199">
          <cell r="A3199" t="str">
            <v>257943-9</v>
          </cell>
          <cell r="B3199" t="str">
            <v>挡圈 68</v>
          </cell>
        </row>
        <row r="3200">
          <cell r="A3200" t="str">
            <v>257945-5</v>
          </cell>
          <cell r="B3200" t="str">
            <v>挡圈 68</v>
          </cell>
        </row>
        <row r="3201">
          <cell r="A3201" t="str">
            <v>258002-2</v>
          </cell>
          <cell r="B3201" t="str">
            <v>弹簧销 3-6</v>
          </cell>
        </row>
        <row r="3202">
          <cell r="A3202" t="str">
            <v>258009-8</v>
          </cell>
          <cell r="B3202" t="str">
            <v>弹性圆柱销3.5-12</v>
          </cell>
        </row>
        <row r="3203">
          <cell r="A3203" t="str">
            <v>261008-1</v>
          </cell>
          <cell r="B3203" t="str">
            <v>波纤垫圈 6</v>
          </cell>
        </row>
        <row r="3204">
          <cell r="A3204" t="str">
            <v>261023-5</v>
          </cell>
          <cell r="B3204" t="str">
            <v>垫圈27</v>
          </cell>
        </row>
        <row r="3205">
          <cell r="A3205" t="str">
            <v>261042-1</v>
          </cell>
          <cell r="B3205" t="str">
            <v>橡胶垫圈4.5</v>
          </cell>
        </row>
        <row r="3206">
          <cell r="A3206" t="str">
            <v>261049-7</v>
          </cell>
          <cell r="B3206" t="str">
            <v>橡胶垫圈5.5</v>
          </cell>
        </row>
        <row r="3207">
          <cell r="A3207" t="str">
            <v>261056-0</v>
          </cell>
          <cell r="B3207" t="str">
            <v>橡胶垫圈12</v>
          </cell>
        </row>
        <row r="3208">
          <cell r="A3208" t="str">
            <v>261058-6</v>
          </cell>
          <cell r="B3208" t="str">
            <v>橡胶垫圈11</v>
          </cell>
        </row>
        <row r="3209">
          <cell r="A3209" t="str">
            <v>261061-7</v>
          </cell>
          <cell r="B3209" t="str">
            <v>垫圈22.5</v>
          </cell>
        </row>
        <row r="3210">
          <cell r="A3210" t="str">
            <v>261065-9</v>
          </cell>
          <cell r="B3210" t="str">
            <v>绝缘垫圈7</v>
          </cell>
        </row>
        <row r="3211">
          <cell r="A3211" t="str">
            <v>261074-8</v>
          </cell>
          <cell r="B3211" t="str">
            <v>尼龙垫圈22</v>
          </cell>
        </row>
        <row r="3212">
          <cell r="A3212" t="str">
            <v>261075-6</v>
          </cell>
          <cell r="B3212" t="str">
            <v>橡胶垫圈20</v>
          </cell>
        </row>
        <row r="3213">
          <cell r="A3213" t="str">
            <v>261079-8</v>
          </cell>
          <cell r="B3213" t="str">
            <v>橡胶垫圈18</v>
          </cell>
        </row>
        <row r="3214">
          <cell r="A3214" t="str">
            <v>261081-1</v>
          </cell>
          <cell r="B3214" t="str">
            <v>合成橡胶圈25</v>
          </cell>
        </row>
        <row r="3215">
          <cell r="A3215" t="str">
            <v>261084-5</v>
          </cell>
          <cell r="B3215" t="str">
            <v>橡胶垫圈63</v>
          </cell>
        </row>
        <row r="3216">
          <cell r="A3216" t="str">
            <v>261089-5</v>
          </cell>
          <cell r="B3216" t="str">
            <v>橡胶垫圈18</v>
          </cell>
        </row>
        <row r="3217">
          <cell r="A3217" t="str">
            <v>261099-2</v>
          </cell>
          <cell r="B3217" t="str">
            <v>尼龙垫圈14</v>
          </cell>
        </row>
        <row r="3218">
          <cell r="A3218" t="str">
            <v>261105-3</v>
          </cell>
          <cell r="B3218" t="str">
            <v>尼龙垫圈42</v>
          </cell>
        </row>
        <row r="3219">
          <cell r="A3219" t="str">
            <v>261108-7</v>
          </cell>
          <cell r="B3219" t="str">
            <v>尼龙垫圈 14</v>
          </cell>
        </row>
        <row r="3220">
          <cell r="A3220" t="str">
            <v>261109-5</v>
          </cell>
          <cell r="B3220" t="str">
            <v>橡皮垫圈 13</v>
          </cell>
        </row>
        <row r="3221">
          <cell r="A3221" t="str">
            <v>261113-4</v>
          </cell>
          <cell r="B3221" t="str">
            <v>合成橡胶垫圈28</v>
          </cell>
        </row>
        <row r="3222">
          <cell r="A3222" t="str">
            <v>261114-2</v>
          </cell>
          <cell r="B3222" t="str">
            <v>海绵垫圈  53</v>
          </cell>
        </row>
        <row r="3223">
          <cell r="A3223" t="str">
            <v>261115-0</v>
          </cell>
          <cell r="B3223" t="str">
            <v>橡皮垫圈 13</v>
          </cell>
        </row>
        <row r="3224">
          <cell r="A3224" t="str">
            <v>261116-8</v>
          </cell>
          <cell r="B3224" t="str">
            <v>尼龙垫圈18</v>
          </cell>
        </row>
        <row r="3225">
          <cell r="A3225" t="str">
            <v>261117-6</v>
          </cell>
          <cell r="B3225" t="str">
            <v>尼龙垫圈12</v>
          </cell>
        </row>
        <row r="3226">
          <cell r="A3226" t="str">
            <v>261121-5</v>
          </cell>
          <cell r="B3226" t="str">
            <v>尼龙垫圈 55</v>
          </cell>
        </row>
        <row r="3227">
          <cell r="A3227" t="str">
            <v>262001-8</v>
          </cell>
          <cell r="B3227" t="str">
            <v>合成橡胶环5</v>
          </cell>
        </row>
        <row r="3228">
          <cell r="A3228" t="str">
            <v>262003-4</v>
          </cell>
          <cell r="B3228" t="str">
            <v>橡胶环6</v>
          </cell>
        </row>
        <row r="3229">
          <cell r="A3229" t="str">
            <v>262007-6</v>
          </cell>
          <cell r="B3229" t="str">
            <v>橡皮圈 8</v>
          </cell>
        </row>
        <row r="3230">
          <cell r="A3230" t="str">
            <v>262010-7</v>
          </cell>
          <cell r="B3230" t="str">
            <v>合成橡胶环18</v>
          </cell>
        </row>
        <row r="3231">
          <cell r="A3231" t="str">
            <v>262038-5</v>
          </cell>
          <cell r="B3231" t="str">
            <v>橡胶环17</v>
          </cell>
        </row>
        <row r="3232">
          <cell r="A3232" t="str">
            <v>262040-8</v>
          </cell>
          <cell r="B3232" t="str">
            <v>橡胶环6</v>
          </cell>
        </row>
        <row r="3233">
          <cell r="A3233" t="str">
            <v>262044-0</v>
          </cell>
          <cell r="B3233" t="str">
            <v>橡胶环12</v>
          </cell>
        </row>
        <row r="3234">
          <cell r="A3234" t="str">
            <v>262049-0</v>
          </cell>
          <cell r="B3234" t="str">
            <v>橡胶圈6</v>
          </cell>
        </row>
        <row r="3235">
          <cell r="A3235" t="str">
            <v>262050-5</v>
          </cell>
          <cell r="B3235" t="str">
            <v>橡胶环54</v>
          </cell>
        </row>
        <row r="3236">
          <cell r="A3236" t="str">
            <v>262051-3</v>
          </cell>
          <cell r="B3236" t="str">
            <v>橡胶环9</v>
          </cell>
        </row>
        <row r="3237">
          <cell r="A3237" t="str">
            <v>262052-1</v>
          </cell>
          <cell r="B3237" t="str">
            <v>橡胶环9</v>
          </cell>
        </row>
        <row r="3238">
          <cell r="A3238" t="str">
            <v>262068-6</v>
          </cell>
          <cell r="B3238" t="str">
            <v>合成橡胶环59</v>
          </cell>
        </row>
        <row r="3239">
          <cell r="A3239" t="str">
            <v>262072-5</v>
          </cell>
          <cell r="B3239" t="str">
            <v>合成橡胶环49</v>
          </cell>
        </row>
        <row r="3240">
          <cell r="A3240" t="str">
            <v>262074-1</v>
          </cell>
          <cell r="B3240" t="str">
            <v>橡胶环20</v>
          </cell>
        </row>
        <row r="3241">
          <cell r="A3241" t="str">
            <v>262086-4</v>
          </cell>
          <cell r="B3241" t="str">
            <v>橡胶环29</v>
          </cell>
        </row>
        <row r="3242">
          <cell r="A3242" t="str">
            <v>262087-2</v>
          </cell>
          <cell r="B3242" t="str">
            <v>环8</v>
          </cell>
        </row>
        <row r="3243">
          <cell r="A3243" t="str">
            <v>262088-0</v>
          </cell>
          <cell r="B3243" t="str">
            <v>橡胶环59</v>
          </cell>
        </row>
        <row r="3244">
          <cell r="A3244" t="str">
            <v>262098-7</v>
          </cell>
          <cell r="B3244" t="str">
            <v>密封环 48</v>
          </cell>
        </row>
        <row r="3245">
          <cell r="A3245" t="str">
            <v>262099-5</v>
          </cell>
          <cell r="B3245" t="str">
            <v>橡胶环 52</v>
          </cell>
        </row>
        <row r="3246">
          <cell r="A3246" t="str">
            <v>262501-8</v>
          </cell>
          <cell r="B3246" t="str">
            <v>橡胶衬套  6</v>
          </cell>
        </row>
        <row r="3247">
          <cell r="A3247" t="str">
            <v>262502-6</v>
          </cell>
          <cell r="B3247" t="str">
            <v>橡胶衬套 6</v>
          </cell>
        </row>
        <row r="3248">
          <cell r="A3248" t="str">
            <v>262506-8</v>
          </cell>
          <cell r="B3248" t="str">
            <v>合成橡胶衬套10</v>
          </cell>
        </row>
        <row r="3249">
          <cell r="A3249" t="str">
            <v>262511-5</v>
          </cell>
          <cell r="B3249" t="str">
            <v>橡胶衬套 6</v>
          </cell>
        </row>
        <row r="3250">
          <cell r="A3250" t="str">
            <v>262513-1</v>
          </cell>
          <cell r="B3250" t="str">
            <v>橡胶套筒5</v>
          </cell>
        </row>
        <row r="3251">
          <cell r="A3251" t="str">
            <v>262527-0</v>
          </cell>
          <cell r="B3251" t="str">
            <v>橡胶环5</v>
          </cell>
        </row>
        <row r="3252">
          <cell r="A3252" t="str">
            <v>262528-8</v>
          </cell>
          <cell r="B3252" t="str">
            <v>轴套 7</v>
          </cell>
        </row>
        <row r="3253">
          <cell r="A3253" t="str">
            <v>262536-9</v>
          </cell>
          <cell r="B3253" t="str">
            <v>橡胶套筒64</v>
          </cell>
        </row>
        <row r="3254">
          <cell r="A3254" t="str">
            <v>262538-5</v>
          </cell>
          <cell r="B3254" t="str">
            <v>橡胶套筒8</v>
          </cell>
        </row>
        <row r="3255">
          <cell r="A3255" t="str">
            <v>262539-3</v>
          </cell>
          <cell r="B3255" t="str">
            <v>衬套6</v>
          </cell>
        </row>
        <row r="3256">
          <cell r="A3256" t="str">
            <v>262541-6</v>
          </cell>
          <cell r="B3256" t="str">
            <v>环8</v>
          </cell>
        </row>
        <row r="3257">
          <cell r="A3257" t="str">
            <v>262542-4</v>
          </cell>
          <cell r="B3257" t="str">
            <v>套筒18</v>
          </cell>
        </row>
        <row r="3258">
          <cell r="A3258" t="str">
            <v>262543-2</v>
          </cell>
          <cell r="B3258" t="str">
            <v>合成橡胶套筒50</v>
          </cell>
        </row>
        <row r="3259">
          <cell r="A3259" t="str">
            <v>262545-8</v>
          </cell>
          <cell r="B3259" t="str">
            <v>垫圈14</v>
          </cell>
        </row>
        <row r="3260">
          <cell r="A3260" t="str">
            <v>262547-4</v>
          </cell>
          <cell r="B3260" t="str">
            <v>垫圈20</v>
          </cell>
        </row>
        <row r="3261">
          <cell r="A3261" t="str">
            <v>262551-3</v>
          </cell>
          <cell r="B3261" t="str">
            <v>衬套 6</v>
          </cell>
        </row>
        <row r="3262">
          <cell r="A3262" t="str">
            <v>263002-9</v>
          </cell>
          <cell r="B3262" t="str">
            <v>橡胶柱 4</v>
          </cell>
        </row>
        <row r="3263">
          <cell r="A3263" t="str">
            <v>263003-7</v>
          </cell>
          <cell r="B3263" t="str">
            <v>尼龙销</v>
          </cell>
        </row>
        <row r="3264">
          <cell r="A3264" t="str">
            <v>263005-3</v>
          </cell>
          <cell r="B3264" t="str">
            <v xml:space="preserve"> 橡胶柱 6</v>
          </cell>
        </row>
        <row r="3265">
          <cell r="A3265" t="str">
            <v>263013-4</v>
          </cell>
          <cell r="B3265" t="str">
            <v>橡胶柱4</v>
          </cell>
        </row>
        <row r="3266">
          <cell r="A3266" t="str">
            <v>263014-2</v>
          </cell>
          <cell r="B3266" t="str">
            <v>橡皮柱4</v>
          </cell>
        </row>
        <row r="3267">
          <cell r="A3267" t="str">
            <v>263018-4</v>
          </cell>
          <cell r="B3267" t="str">
            <v>合成橡胶柱6</v>
          </cell>
        </row>
        <row r="3268">
          <cell r="A3268" t="str">
            <v>263019-2</v>
          </cell>
          <cell r="B3268" t="str">
            <v>尼龙销8</v>
          </cell>
        </row>
        <row r="3269">
          <cell r="A3269" t="str">
            <v>263022-3</v>
          </cell>
          <cell r="B3269" t="str">
            <v>橡胶柱6</v>
          </cell>
        </row>
        <row r="3270">
          <cell r="A3270" t="str">
            <v>263024-9</v>
          </cell>
          <cell r="B3270" t="str">
            <v>橡胶柱4</v>
          </cell>
        </row>
        <row r="3271">
          <cell r="A3271" t="str">
            <v>265008-3</v>
          </cell>
          <cell r="B3271" t="str">
            <v>平头螺丝 M5</v>
          </cell>
        </row>
        <row r="3272">
          <cell r="A3272" t="str">
            <v>265011-4</v>
          </cell>
          <cell r="B3272" t="str">
            <v>沉头自紧螺钉M5</v>
          </cell>
        </row>
        <row r="3273">
          <cell r="A3273" t="str">
            <v>265020-3</v>
          </cell>
          <cell r="B3273" t="str">
            <v>十字平头螺丝 M6</v>
          </cell>
        </row>
        <row r="3274">
          <cell r="A3274" t="str">
            <v>265026-1</v>
          </cell>
          <cell r="B3274" t="str">
            <v>半圆头螺丝 M4</v>
          </cell>
        </row>
        <row r="3275">
          <cell r="A3275" t="str">
            <v>265028-7</v>
          </cell>
          <cell r="B3275" t="str">
            <v>半圆头螺丝 M4X11</v>
          </cell>
        </row>
        <row r="3276">
          <cell r="A3276" t="str">
            <v>265030-0</v>
          </cell>
          <cell r="B3276" t="str">
            <v>十字头螺栓 M5</v>
          </cell>
        </row>
        <row r="3277">
          <cell r="A3277" t="str">
            <v>265031-8</v>
          </cell>
          <cell r="B3277" t="str">
            <v>沉头螺丝 M6X20</v>
          </cell>
        </row>
        <row r="3278">
          <cell r="A3278" t="str">
            <v>265034-2</v>
          </cell>
          <cell r="B3278" t="str">
            <v>螺丝 M5X16 MECK</v>
          </cell>
        </row>
        <row r="3279">
          <cell r="A3279" t="str">
            <v>265035-0</v>
          </cell>
          <cell r="B3279" t="str">
            <v>沉头螺丝 M4X10</v>
          </cell>
        </row>
        <row r="3280">
          <cell r="A3280" t="str">
            <v>265036-8</v>
          </cell>
          <cell r="B3280" t="str">
            <v>平头螺丝 M3X5</v>
          </cell>
        </row>
        <row r="3281">
          <cell r="A3281" t="str">
            <v>265040-7</v>
          </cell>
          <cell r="B3281" t="str">
            <v>平头螺丝 M3X4</v>
          </cell>
        </row>
        <row r="3282">
          <cell r="A3282" t="str">
            <v>265050-4</v>
          </cell>
          <cell r="B3282" t="str">
            <v>半圆头螺丝 M8X25</v>
          </cell>
        </row>
        <row r="3283">
          <cell r="A3283" t="str">
            <v>265056-2</v>
          </cell>
          <cell r="B3283" t="str">
            <v>半圆头螺丝</v>
          </cell>
        </row>
        <row r="3284">
          <cell r="A3284" t="str">
            <v>265059-6</v>
          </cell>
          <cell r="B3284" t="str">
            <v>翼形螺丝M4</v>
          </cell>
        </row>
        <row r="3285">
          <cell r="A3285" t="str">
            <v>265062-7</v>
          </cell>
          <cell r="B3285" t="str">
            <v>一字盘头螺丝 M5X40</v>
          </cell>
        </row>
        <row r="3286">
          <cell r="A3286" t="str">
            <v>265069-3</v>
          </cell>
          <cell r="B3286" t="str">
            <v>半圆头螺丝 M4X10</v>
          </cell>
        </row>
        <row r="3287">
          <cell r="A3287" t="str">
            <v>265075-8</v>
          </cell>
          <cell r="B3287" t="str">
            <v>盘头螺丝</v>
          </cell>
        </row>
        <row r="3288">
          <cell r="A3288" t="str">
            <v>265077-4</v>
          </cell>
          <cell r="B3288" t="str">
            <v>内六角沉头螺丝 M6X18</v>
          </cell>
        </row>
        <row r="3289">
          <cell r="A3289" t="str">
            <v>265078-2</v>
          </cell>
          <cell r="B3289" t="str">
            <v>盘头螺丝 M2.5X12</v>
          </cell>
        </row>
        <row r="3290">
          <cell r="A3290" t="str">
            <v>265082-1</v>
          </cell>
          <cell r="B3290" t="str">
            <v>一字盘头螺丝 M4X8</v>
          </cell>
        </row>
        <row r="3291">
          <cell r="A3291" t="str">
            <v>265083-9</v>
          </cell>
          <cell r="B3291" t="str">
            <v>平头螺丝 M8X11</v>
          </cell>
        </row>
        <row r="3292">
          <cell r="A3292" t="str">
            <v>265085-5</v>
          </cell>
          <cell r="B3292" t="str">
            <v>十字槽沉头螺丝M4X8</v>
          </cell>
        </row>
        <row r="3293">
          <cell r="A3293" t="str">
            <v>265089-7</v>
          </cell>
          <cell r="B3293" t="str">
            <v>半圆头螺M6</v>
          </cell>
        </row>
        <row r="3294">
          <cell r="A3294" t="str">
            <v>265090-2</v>
          </cell>
          <cell r="B3294" t="str">
            <v>半圆头螺丝 M4X20</v>
          </cell>
        </row>
        <row r="3295">
          <cell r="A3295" t="str">
            <v>265091-0</v>
          </cell>
          <cell r="B3295" t="str">
            <v>沉头螺丝 M5</v>
          </cell>
        </row>
        <row r="3296">
          <cell r="A3296" t="str">
            <v>265092-8</v>
          </cell>
          <cell r="B3296" t="str">
            <v>螺丝M5x12</v>
          </cell>
        </row>
        <row r="3297">
          <cell r="A3297" t="str">
            <v>265095-2</v>
          </cell>
          <cell r="B3297" t="str">
            <v>半圆头螺丝 M3X20</v>
          </cell>
        </row>
        <row r="3298">
          <cell r="A3298" t="str">
            <v>265096-0</v>
          </cell>
          <cell r="B3298" t="str">
            <v>一字盘头螺丝 M5X16</v>
          </cell>
        </row>
        <row r="3299">
          <cell r="A3299" t="str">
            <v>265097-8</v>
          </cell>
          <cell r="B3299" t="str">
            <v>半圆头螺丝 M3X40</v>
          </cell>
        </row>
        <row r="3300">
          <cell r="A3300" t="str">
            <v>265098-6</v>
          </cell>
          <cell r="B3300" t="str">
            <v>半圆头螺丝 M4X12</v>
          </cell>
        </row>
        <row r="3301">
          <cell r="A3301" t="str">
            <v>265099-4</v>
          </cell>
          <cell r="B3301" t="str">
            <v>半圆头螺丝 M4X14</v>
          </cell>
        </row>
        <row r="3302">
          <cell r="A3302" t="str">
            <v>265100-5</v>
          </cell>
          <cell r="B3302" t="str">
            <v>半圆头螺丝 M4X16</v>
          </cell>
        </row>
        <row r="3303">
          <cell r="A3303" t="str">
            <v>265101-3</v>
          </cell>
          <cell r="B3303" t="str">
            <v>半圆头螺丝 M4X25</v>
          </cell>
        </row>
        <row r="3304">
          <cell r="A3304" t="str">
            <v>265102-1</v>
          </cell>
          <cell r="B3304" t="str">
            <v>半圆头螺丝 M4X65</v>
          </cell>
        </row>
        <row r="3305">
          <cell r="A3305" t="str">
            <v>265103-9</v>
          </cell>
          <cell r="B3305" t="str">
            <v>半圆头螺丝 M5X14</v>
          </cell>
        </row>
        <row r="3306">
          <cell r="A3306" t="str">
            <v>265104-7</v>
          </cell>
          <cell r="B3306" t="str">
            <v>半圆头螺丝 M5X40</v>
          </cell>
        </row>
        <row r="3307">
          <cell r="A3307" t="str">
            <v>265105-5</v>
          </cell>
          <cell r="B3307" t="str">
            <v>半圆头螺丝 M5X60</v>
          </cell>
        </row>
        <row r="3308">
          <cell r="A3308" t="str">
            <v>265107-1</v>
          </cell>
          <cell r="B3308" t="str">
            <v>半圆头螺丝 M4X20</v>
          </cell>
        </row>
        <row r="3309">
          <cell r="A3309" t="str">
            <v>265109-7</v>
          </cell>
          <cell r="B3309" t="str">
            <v>半圆头螺丝 M3X22</v>
          </cell>
        </row>
        <row r="3310">
          <cell r="A3310" t="str">
            <v>265112-8</v>
          </cell>
          <cell r="B3310" t="str">
            <v>盘头螺栓M4X18</v>
          </cell>
        </row>
        <row r="3311">
          <cell r="A3311" t="str">
            <v>265121-7</v>
          </cell>
          <cell r="B3311" t="str">
            <v>十字平头螺丝 M6</v>
          </cell>
        </row>
        <row r="3312">
          <cell r="A3312" t="str">
            <v>265122-5</v>
          </cell>
          <cell r="B3312" t="str">
            <v>半圆头螺丝 M5×20</v>
          </cell>
        </row>
        <row r="3313">
          <cell r="A3313" t="str">
            <v>265124-1</v>
          </cell>
          <cell r="B3313" t="str">
            <v>半圆头螺丝 M6×10</v>
          </cell>
        </row>
        <row r="3314">
          <cell r="A3314" t="str">
            <v>265125-9</v>
          </cell>
          <cell r="B3314" t="str">
            <v>半圆头螺丝 M8×30</v>
          </cell>
        </row>
        <row r="3315">
          <cell r="A3315" t="str">
            <v>265126-7</v>
          </cell>
          <cell r="B3315" t="str">
            <v>半圆头螺丝  M4X8</v>
          </cell>
        </row>
        <row r="3316">
          <cell r="A3316" t="str">
            <v>265132-2</v>
          </cell>
          <cell r="B3316" t="str">
            <v>一字盘头螺丝 M4X5</v>
          </cell>
        </row>
        <row r="3317">
          <cell r="A3317" t="str">
            <v>265133-0</v>
          </cell>
          <cell r="B3317" t="str">
            <v>圆顶宽边螺钉 M5X10</v>
          </cell>
        </row>
        <row r="3318">
          <cell r="A3318" t="str">
            <v>265134-8</v>
          </cell>
          <cell r="B3318" t="str">
            <v>半圆头螺丝 M6×45</v>
          </cell>
        </row>
        <row r="3319">
          <cell r="A3319" t="str">
            <v>265135-6</v>
          </cell>
          <cell r="B3319" t="str">
            <v>十字槽沉头螺丝 M4X10</v>
          </cell>
        </row>
        <row r="3320">
          <cell r="A3320" t="str">
            <v>265136-4</v>
          </cell>
          <cell r="B3320" t="str">
            <v>十字半圆头螺丝  M14X10</v>
          </cell>
        </row>
        <row r="3321">
          <cell r="A3321" t="str">
            <v>265137-2</v>
          </cell>
          <cell r="B3321" t="str">
            <v>半圆头螺丝 M5×45</v>
          </cell>
        </row>
        <row r="3322">
          <cell r="A3322" t="str">
            <v>265141-1</v>
          </cell>
          <cell r="B3322" t="str">
            <v>半圆头螺丝 M4×35</v>
          </cell>
        </row>
        <row r="3323">
          <cell r="A3323" t="str">
            <v>265142-9</v>
          </cell>
          <cell r="B3323" t="str">
            <v>半圆头螺丝 M4×10</v>
          </cell>
        </row>
        <row r="3324">
          <cell r="A3324" t="str">
            <v>265144-5</v>
          </cell>
          <cell r="B3324" t="str">
            <v>半圆头螺丝 M6×12</v>
          </cell>
        </row>
        <row r="3325">
          <cell r="A3325" t="str">
            <v>265147-9</v>
          </cell>
          <cell r="B3325" t="str">
            <v>半圆头螺丝 M4X２２</v>
          </cell>
        </row>
        <row r="3326">
          <cell r="A3326" t="str">
            <v>265150-0</v>
          </cell>
          <cell r="B3326" t="str">
            <v>带帽螺丝</v>
          </cell>
        </row>
        <row r="3327">
          <cell r="A3327" t="str">
            <v>265159-2</v>
          </cell>
          <cell r="B3327" t="str">
            <v>半圆头螺丝</v>
          </cell>
        </row>
        <row r="3328">
          <cell r="A3328" t="str">
            <v>265201-9</v>
          </cell>
          <cell r="B3328" t="str">
            <v>六角螺栓 M10X25</v>
          </cell>
        </row>
        <row r="3329">
          <cell r="A3329" t="str">
            <v>265208-5</v>
          </cell>
          <cell r="B3329" t="str">
            <v>六角螺栓 M5X45</v>
          </cell>
        </row>
        <row r="3330">
          <cell r="A3330" t="str">
            <v>265209-3</v>
          </cell>
          <cell r="B3330" t="str">
            <v>六角螺栓 M10X70</v>
          </cell>
        </row>
        <row r="3331">
          <cell r="A3331" t="str">
            <v>265226-3</v>
          </cell>
          <cell r="B3331" t="str">
            <v>六角头有肩螺栓 M6X7</v>
          </cell>
        </row>
        <row r="3332">
          <cell r="A3332" t="str">
            <v>265251-4</v>
          </cell>
          <cell r="B3332" t="str">
            <v>六角螺栓 M6X16</v>
          </cell>
        </row>
        <row r="3333">
          <cell r="A3333" t="str">
            <v>265264-5</v>
          </cell>
          <cell r="B3333" t="str">
            <v>六角螺栓 M12</v>
          </cell>
        </row>
        <row r="3334">
          <cell r="A3334" t="str">
            <v>265265-3</v>
          </cell>
          <cell r="B3334" t="str">
            <v>六角螺栓 M10X25</v>
          </cell>
        </row>
        <row r="3335">
          <cell r="A3335" t="str">
            <v>265269-5</v>
          </cell>
          <cell r="B3335" t="str">
            <v>六角螺栓M5X12</v>
          </cell>
        </row>
        <row r="3336">
          <cell r="A3336" t="str">
            <v>265322-7</v>
          </cell>
          <cell r="B3336" t="str">
            <v>内六角沉头螺丝 M6X18</v>
          </cell>
        </row>
        <row r="3337">
          <cell r="A3337" t="str">
            <v>265323-5</v>
          </cell>
          <cell r="B3337" t="str">
            <v>六角头有肩螺栓 M5X10</v>
          </cell>
        </row>
        <row r="3338">
          <cell r="A3338" t="str">
            <v>265324-3</v>
          </cell>
          <cell r="B3338" t="str">
            <v>六角头螺栓 M8X12</v>
          </cell>
        </row>
        <row r="3339">
          <cell r="A3339" t="str">
            <v>265325-1</v>
          </cell>
          <cell r="B3339" t="str">
            <v>内六角螺栓 M6X22</v>
          </cell>
        </row>
        <row r="3340">
          <cell r="A3340" t="str">
            <v>265333-2</v>
          </cell>
          <cell r="B3340" t="str">
            <v>十字槽六角螺栓M5X16</v>
          </cell>
        </row>
        <row r="3341">
          <cell r="A3341" t="str">
            <v>265335-8</v>
          </cell>
          <cell r="B3341" t="str">
            <v>十字槽六角头螺栓 M5X28</v>
          </cell>
        </row>
        <row r="3342">
          <cell r="A3342" t="str">
            <v>265336-6</v>
          </cell>
          <cell r="B3342" t="str">
            <v>十字槽六角头螺栓 M5X40</v>
          </cell>
        </row>
        <row r="3343">
          <cell r="A3343" t="str">
            <v>265341-3</v>
          </cell>
          <cell r="B3343" t="str">
            <v>十字槽六角头螺栓 M5X75</v>
          </cell>
        </row>
        <row r="3344">
          <cell r="A3344" t="str">
            <v>265343-9</v>
          </cell>
          <cell r="B3344" t="str">
            <v>六角头螺栓 M5X80</v>
          </cell>
        </row>
        <row r="3345">
          <cell r="A3345" t="str">
            <v>265344-7</v>
          </cell>
          <cell r="B3345" t="str">
            <v>十字槽六角头螺栓 M5X85</v>
          </cell>
        </row>
        <row r="3346">
          <cell r="A3346" t="str">
            <v>265345-5</v>
          </cell>
          <cell r="B3346" t="str">
            <v>十字槽六角头螺栓 M5X60</v>
          </cell>
        </row>
        <row r="3347">
          <cell r="A3347" t="str">
            <v>265346-3</v>
          </cell>
          <cell r="B3347" t="str">
            <v>十字槽六角头螺栓 M5X55</v>
          </cell>
        </row>
        <row r="3348">
          <cell r="A3348" t="str">
            <v>265347-1</v>
          </cell>
          <cell r="B3348" t="str">
            <v>十字槽六角头螺栓 M5X45</v>
          </cell>
        </row>
        <row r="3349">
          <cell r="A3349" t="str">
            <v>265349-7</v>
          </cell>
          <cell r="B3349" t="str">
            <v>内六角头螺栓 M5X50</v>
          </cell>
        </row>
        <row r="3350">
          <cell r="A3350" t="str">
            <v>265350-2</v>
          </cell>
          <cell r="B3350" t="str">
            <v>十字槽六角头螺栓 M5X70</v>
          </cell>
        </row>
        <row r="3351">
          <cell r="A3351" t="str">
            <v>265355-2</v>
          </cell>
          <cell r="B3351" t="str">
            <v>六角头螺栓 M8X20</v>
          </cell>
        </row>
        <row r="3352">
          <cell r="A3352" t="str">
            <v>265356-0</v>
          </cell>
          <cell r="B3352" t="str">
            <v>六角螺栓 M10X105</v>
          </cell>
        </row>
        <row r="3353">
          <cell r="A3353" t="str">
            <v>265366-7</v>
          </cell>
          <cell r="B3353" t="str">
            <v>内六角螺栓 M6X2</v>
          </cell>
        </row>
        <row r="3354">
          <cell r="A3354" t="str">
            <v>265367-5</v>
          </cell>
          <cell r="B3354" t="str">
            <v>内六角沉头螺丝 M8X40</v>
          </cell>
        </row>
        <row r="3355">
          <cell r="A3355" t="str">
            <v>265381-1</v>
          </cell>
          <cell r="B3355" t="str">
            <v>六角螺栓 M6X49</v>
          </cell>
        </row>
        <row r="3356">
          <cell r="A3356" t="str">
            <v>265393-4</v>
          </cell>
          <cell r="B3356" t="str">
            <v>六角螺栓 M6X17</v>
          </cell>
        </row>
        <row r="3357">
          <cell r="A3357" t="str">
            <v>265394-2</v>
          </cell>
          <cell r="B3357" t="str">
            <v>六角头有肩螺栓 M6X17</v>
          </cell>
        </row>
        <row r="3358">
          <cell r="A3358" t="str">
            <v>265405-3</v>
          </cell>
          <cell r="B3358" t="str">
            <v>六角头有肩螺栓 M10X20</v>
          </cell>
        </row>
        <row r="3359">
          <cell r="A3359" t="str">
            <v>265406-1</v>
          </cell>
          <cell r="B3359" t="str">
            <v>六角螺栓 M10X130</v>
          </cell>
        </row>
        <row r="3360">
          <cell r="A3360" t="str">
            <v>265407-9</v>
          </cell>
          <cell r="B3360" t="str">
            <v>六角螺栓 M10</v>
          </cell>
        </row>
        <row r="3361">
          <cell r="A3361" t="str">
            <v>265408-7</v>
          </cell>
          <cell r="B3361" t="str">
            <v>六角螺栓M8X20</v>
          </cell>
        </row>
        <row r="3362">
          <cell r="A3362" t="str">
            <v>265412-6</v>
          </cell>
          <cell r="B3362" t="str">
            <v>六角螺栓 M8X20</v>
          </cell>
        </row>
        <row r="3363">
          <cell r="A3363" t="str">
            <v>265413-4</v>
          </cell>
          <cell r="B3363" t="str">
            <v>六角螺栓 M16</v>
          </cell>
        </row>
        <row r="3364">
          <cell r="A3364" t="str">
            <v>265414-2</v>
          </cell>
          <cell r="B3364" t="str">
            <v>六角头有肩螺栓 M6X20</v>
          </cell>
        </row>
        <row r="3365">
          <cell r="A3365" t="str">
            <v>265428-1</v>
          </cell>
          <cell r="B3365" t="str">
            <v>十字头六角螺栓 M5X65</v>
          </cell>
        </row>
        <row r="3366">
          <cell r="A3366" t="str">
            <v>265437-0</v>
          </cell>
          <cell r="B3366" t="str">
            <v>六角螺栓 M10</v>
          </cell>
        </row>
        <row r="3367">
          <cell r="A3367" t="str">
            <v>265439-6</v>
          </cell>
          <cell r="B3367" t="str">
            <v>六角螺栓 M8X150</v>
          </cell>
        </row>
        <row r="3368">
          <cell r="A3368" t="str">
            <v>265442-7</v>
          </cell>
          <cell r="B3368" t="str">
            <v>六角螺栓 M8X40</v>
          </cell>
        </row>
        <row r="3369">
          <cell r="A3369" t="str">
            <v>265455-8</v>
          </cell>
          <cell r="B3369" t="str">
            <v>六角螺栓 M8X28</v>
          </cell>
        </row>
        <row r="3370">
          <cell r="A3370" t="str">
            <v>265458-2</v>
          </cell>
          <cell r="B3370" t="str">
            <v>六角螺栓 M10X35</v>
          </cell>
        </row>
        <row r="3371">
          <cell r="A3371" t="str">
            <v>265461-3</v>
          </cell>
          <cell r="B3371" t="str">
            <v>六角螺栓 M6X18</v>
          </cell>
        </row>
        <row r="3372">
          <cell r="A3372" t="str">
            <v>265464-7</v>
          </cell>
          <cell r="B3372" t="str">
            <v>六角头有肩螺栓 M6X8</v>
          </cell>
        </row>
        <row r="3373">
          <cell r="A3373" t="str">
            <v>265473-6</v>
          </cell>
          <cell r="B3373" t="str">
            <v>六角螺栓 M6X14</v>
          </cell>
        </row>
        <row r="3374">
          <cell r="A3374" t="str">
            <v>265488-3</v>
          </cell>
          <cell r="B3374" t="str">
            <v>六角螺栓</v>
          </cell>
        </row>
        <row r="3375">
          <cell r="A3375" t="str">
            <v>265489-1</v>
          </cell>
          <cell r="B3375" t="str">
            <v>六角螺栓 M6X25</v>
          </cell>
        </row>
        <row r="3376">
          <cell r="A3376" t="str">
            <v>265494-8</v>
          </cell>
          <cell r="B3376" t="str">
            <v>六角螺栓 M5X13</v>
          </cell>
        </row>
        <row r="3377">
          <cell r="A3377" t="str">
            <v>265495-6</v>
          </cell>
          <cell r="B3377" t="str">
            <v>六角螺栓 M8X110</v>
          </cell>
        </row>
        <row r="3378">
          <cell r="A3378" t="str">
            <v>265497-2</v>
          </cell>
          <cell r="B3378" t="str">
            <v>六角螺栓 M5X20</v>
          </cell>
        </row>
        <row r="3379">
          <cell r="A3379" t="str">
            <v>265507-5</v>
          </cell>
          <cell r="B3379" t="str">
            <v>六角螺栓 M10×25</v>
          </cell>
        </row>
        <row r="3380">
          <cell r="A3380" t="str">
            <v>265508-3</v>
          </cell>
          <cell r="B3380" t="str">
            <v>六角螺栓 M10×25</v>
          </cell>
        </row>
        <row r="3381">
          <cell r="A3381" t="str">
            <v>265509-1</v>
          </cell>
          <cell r="B3381" t="str">
            <v>六角螺栓 M10×140</v>
          </cell>
        </row>
        <row r="3382">
          <cell r="A3382" t="str">
            <v>265512-2</v>
          </cell>
          <cell r="B3382" t="str">
            <v>六角头螺栓 M6X17</v>
          </cell>
        </row>
        <row r="3383">
          <cell r="A3383" t="str">
            <v>265515-6</v>
          </cell>
          <cell r="B3383" t="str">
            <v>十字六角头螺栓 M5X16</v>
          </cell>
        </row>
        <row r="3384">
          <cell r="A3384" t="str">
            <v>265516-4</v>
          </cell>
          <cell r="B3384" t="str">
            <v>十字六角头螺栓 M5X28</v>
          </cell>
        </row>
        <row r="3385">
          <cell r="A3385" t="str">
            <v>265517-2</v>
          </cell>
          <cell r="B3385" t="str">
            <v>十字六角头螺栓 M5X40</v>
          </cell>
        </row>
        <row r="3386">
          <cell r="A3386" t="str">
            <v>265538-4</v>
          </cell>
          <cell r="B3386" t="str">
            <v>内六角螺栓  M6X60</v>
          </cell>
        </row>
        <row r="3387">
          <cell r="A3387" t="str">
            <v>2655750101</v>
          </cell>
          <cell r="B3387" t="str">
            <v>汽缸</v>
          </cell>
        </row>
        <row r="3388">
          <cell r="A3388" t="str">
            <v>265701-9</v>
          </cell>
          <cell r="B3388" t="str">
            <v>翼形螺丝 M6X14</v>
          </cell>
        </row>
        <row r="3389">
          <cell r="A3389" t="str">
            <v>265708-5</v>
          </cell>
          <cell r="B3389" t="str">
            <v>翼形螺丝 M6X20</v>
          </cell>
        </row>
        <row r="3390">
          <cell r="A3390" t="str">
            <v>265715-8</v>
          </cell>
          <cell r="B3390" t="str">
            <v>螺丝 6X40</v>
          </cell>
        </row>
        <row r="3391">
          <cell r="A3391" t="str">
            <v>265716-6</v>
          </cell>
          <cell r="B3391" t="str">
            <v>螺丝 M5X10</v>
          </cell>
        </row>
        <row r="3392">
          <cell r="A3392" t="str">
            <v>265717-4</v>
          </cell>
          <cell r="B3392" t="str">
            <v>螺丝 M6X43</v>
          </cell>
        </row>
        <row r="3393">
          <cell r="A3393" t="str">
            <v>265718-2</v>
          </cell>
          <cell r="B3393" t="str">
            <v>螺丝 M6</v>
          </cell>
        </row>
        <row r="3394">
          <cell r="A3394" t="str">
            <v>265719-0</v>
          </cell>
          <cell r="B3394" t="str">
            <v>螺丝 M6</v>
          </cell>
        </row>
        <row r="3395">
          <cell r="A3395" t="str">
            <v>265720-5</v>
          </cell>
          <cell r="B3395" t="str">
            <v>翼形螺丝 M5X14</v>
          </cell>
        </row>
        <row r="3396">
          <cell r="A3396" t="str">
            <v>265726-3</v>
          </cell>
          <cell r="B3396" t="str">
            <v>翼形螺丝 M6X15</v>
          </cell>
        </row>
        <row r="3397">
          <cell r="A3397" t="str">
            <v>265732-8</v>
          </cell>
          <cell r="B3397" t="str">
            <v>螺丝 M4X28</v>
          </cell>
        </row>
        <row r="3398">
          <cell r="A3398" t="str">
            <v>265736-0</v>
          </cell>
          <cell r="B3398" t="str">
            <v>螺栓 M6X135</v>
          </cell>
        </row>
        <row r="3399">
          <cell r="A3399" t="str">
            <v>265751-4</v>
          </cell>
          <cell r="B3399" t="str">
            <v>旋钮M5x13</v>
          </cell>
        </row>
        <row r="3400">
          <cell r="A3400" t="str">
            <v>265752-2</v>
          </cell>
          <cell r="B3400" t="str">
            <v>蝶形螺栓 M6X25</v>
          </cell>
        </row>
        <row r="3401">
          <cell r="A3401" t="str">
            <v>265754-8</v>
          </cell>
          <cell r="B3401" t="str">
            <v>翼型螺丝 M6×12</v>
          </cell>
        </row>
        <row r="3402">
          <cell r="A3402" t="str">
            <v>265757-2</v>
          </cell>
          <cell r="B3402" t="str">
            <v>螺丝 M5X10</v>
          </cell>
        </row>
        <row r="3403">
          <cell r="A3403" t="str">
            <v>265759-8</v>
          </cell>
          <cell r="B3403" t="str">
            <v>定位螺栓 M10X80</v>
          </cell>
        </row>
        <row r="3404">
          <cell r="A3404" t="str">
            <v>265760-3</v>
          </cell>
          <cell r="B3404" t="str">
            <v>蝶形螺栓 M5X10</v>
          </cell>
        </row>
        <row r="3405">
          <cell r="A3405" t="str">
            <v>265761-1</v>
          </cell>
          <cell r="B3405" t="str">
            <v>蝶形螺栓 M5X16</v>
          </cell>
        </row>
        <row r="3406">
          <cell r="A3406" t="str">
            <v>265762-9</v>
          </cell>
          <cell r="B3406" t="str">
            <v>翼形螺丝 M5X30</v>
          </cell>
        </row>
        <row r="3407">
          <cell r="A3407" t="str">
            <v>265763-7</v>
          </cell>
          <cell r="B3407" t="str">
            <v>翼形螺丝 M6X25</v>
          </cell>
        </row>
        <row r="3408">
          <cell r="A3408" t="str">
            <v>265767-9</v>
          </cell>
          <cell r="B3408" t="str">
            <v>翼形螺丝 M6X13</v>
          </cell>
        </row>
        <row r="3409">
          <cell r="A3409" t="str">
            <v>265812-0</v>
          </cell>
          <cell r="B3409" t="str">
            <v>内六角螺栓 M8X20</v>
          </cell>
        </row>
        <row r="3410">
          <cell r="A3410" t="str">
            <v>265813-8</v>
          </cell>
          <cell r="B3410" t="str">
            <v>固定螺栓 M10</v>
          </cell>
        </row>
        <row r="3411">
          <cell r="A3411" t="str">
            <v>265832-4</v>
          </cell>
          <cell r="B3411" t="str">
            <v>内六角螺栓 M5X8</v>
          </cell>
        </row>
        <row r="3412">
          <cell r="A3412" t="str">
            <v>265835-8</v>
          </cell>
          <cell r="B3412" t="str">
            <v>圆头方颈螺栓 M8X30</v>
          </cell>
        </row>
        <row r="3413">
          <cell r="A3413" t="str">
            <v>265836-6</v>
          </cell>
          <cell r="B3413" t="str">
            <v>螺丝</v>
          </cell>
        </row>
        <row r="3414">
          <cell r="A3414" t="str">
            <v>265846-3</v>
          </cell>
          <cell r="B3414" t="str">
            <v>内六角螺栓 M8X16</v>
          </cell>
        </row>
        <row r="3415">
          <cell r="A3415" t="str">
            <v>265854-4</v>
          </cell>
          <cell r="B3415" t="str">
            <v>内六角螺栓 M6X12</v>
          </cell>
        </row>
        <row r="3416">
          <cell r="A3416" t="str">
            <v>265872-2</v>
          </cell>
          <cell r="B3416" t="str">
            <v>自攻螺丝 BT4X50</v>
          </cell>
        </row>
        <row r="3417">
          <cell r="A3417" t="str">
            <v>265874-8</v>
          </cell>
          <cell r="B3417" t="str">
            <v>自攻螺丝 4X20</v>
          </cell>
        </row>
        <row r="3418">
          <cell r="A3418" t="str">
            <v>265875-6</v>
          </cell>
          <cell r="B3418" t="str">
            <v>自攻螺丝 BT 4X21</v>
          </cell>
        </row>
        <row r="3419">
          <cell r="A3419" t="str">
            <v>265876-4</v>
          </cell>
          <cell r="B3419" t="str">
            <v>自攻螺丝 BT 4X22</v>
          </cell>
        </row>
        <row r="3420">
          <cell r="A3420" t="str">
            <v>265880-3</v>
          </cell>
          <cell r="B3420" t="str">
            <v>内六角螺栓 M5X8</v>
          </cell>
        </row>
        <row r="3421">
          <cell r="A3421" t="str">
            <v>265881-1</v>
          </cell>
          <cell r="B3421" t="str">
            <v>调节螺丝组件</v>
          </cell>
        </row>
        <row r="3422">
          <cell r="A3422" t="str">
            <v>265894-2</v>
          </cell>
          <cell r="B3422" t="str">
            <v>内六角沉头螺丝M6X8</v>
          </cell>
        </row>
        <row r="3423">
          <cell r="A3423" t="str">
            <v>265899-2</v>
          </cell>
          <cell r="B3423" t="str">
            <v>内六角螺栓 M5X22</v>
          </cell>
        </row>
        <row r="3424">
          <cell r="A3424" t="str">
            <v>265900-3</v>
          </cell>
          <cell r="B3424" t="str">
            <v>内六角螺栓 M6X12</v>
          </cell>
        </row>
        <row r="3425">
          <cell r="A3425" t="str">
            <v>265901-1</v>
          </cell>
          <cell r="B3425" t="str">
            <v>平头螺丝 M5X12</v>
          </cell>
        </row>
        <row r="3426">
          <cell r="A3426" t="str">
            <v>265914-2</v>
          </cell>
          <cell r="B3426" t="str">
            <v>内六角螺栓 M6X25</v>
          </cell>
        </row>
        <row r="3427">
          <cell r="A3427" t="str">
            <v>265921-5</v>
          </cell>
          <cell r="B3427" t="str">
            <v>内六角圆柱头螺钉M6X22</v>
          </cell>
        </row>
        <row r="3428">
          <cell r="A3428" t="str">
            <v>265925-7</v>
          </cell>
          <cell r="B3428" t="str">
            <v>半圆头螺钉BTx20</v>
          </cell>
        </row>
        <row r="3429">
          <cell r="A3429" t="str">
            <v>265926-5</v>
          </cell>
          <cell r="B3429" t="str">
            <v>自攻螺丝 4X16</v>
          </cell>
        </row>
        <row r="3430">
          <cell r="A3430" t="str">
            <v>265950-8</v>
          </cell>
          <cell r="B3430" t="str">
            <v>平头方形螺栓M6X26</v>
          </cell>
        </row>
        <row r="3431">
          <cell r="A3431" t="str">
            <v>265954-0</v>
          </cell>
          <cell r="B3431" t="str">
            <v>自攻螺丝 PT3X8</v>
          </cell>
        </row>
        <row r="3432">
          <cell r="A3432" t="str">
            <v>265956-6</v>
          </cell>
          <cell r="B3432" t="str">
            <v>固定螺栓 M10X120</v>
          </cell>
        </row>
        <row r="3433">
          <cell r="A3433" t="str">
            <v>265965-5</v>
          </cell>
          <cell r="B3433" t="str">
            <v>平头方形螺栓M8X24</v>
          </cell>
        </row>
        <row r="3434">
          <cell r="A3434" t="str">
            <v>265976-0</v>
          </cell>
          <cell r="B3434" t="str">
            <v>内六角螺栓 M5X10</v>
          </cell>
        </row>
        <row r="3435">
          <cell r="A3435" t="str">
            <v>265984-1</v>
          </cell>
          <cell r="B3435" t="str">
            <v>内六角圆柱头螺栓 M6</v>
          </cell>
        </row>
        <row r="3436">
          <cell r="A3436" t="str">
            <v>265985-9</v>
          </cell>
          <cell r="B3436" t="str">
            <v>内六角螺丝 M6</v>
          </cell>
        </row>
        <row r="3437">
          <cell r="A3437" t="str">
            <v>265989-1</v>
          </cell>
          <cell r="B3437" t="str">
            <v>六角头螺栓M12x45</v>
          </cell>
        </row>
        <row r="3438">
          <cell r="A3438" t="str">
            <v>265993-0</v>
          </cell>
          <cell r="B3438" t="str">
            <v>螺丝 4X5</v>
          </cell>
        </row>
        <row r="3439">
          <cell r="A3439" t="str">
            <v>265995-6</v>
          </cell>
          <cell r="B3439" t="str">
            <v>自攻螺丝 PT4X18</v>
          </cell>
        </row>
        <row r="3440">
          <cell r="A3440" t="str">
            <v>265997-2</v>
          </cell>
          <cell r="B3440" t="str">
            <v>内六角螺栓 M12X40</v>
          </cell>
        </row>
        <row r="3441">
          <cell r="A3441" t="str">
            <v>265999-8</v>
          </cell>
          <cell r="B3441" t="str">
            <v>自攻螺丝 PT4X25</v>
          </cell>
        </row>
        <row r="3442">
          <cell r="A3442" t="str">
            <v>266004-4</v>
          </cell>
          <cell r="B3442" t="str">
            <v>自攻螺丝 M4X70</v>
          </cell>
        </row>
        <row r="3443">
          <cell r="A3443" t="str">
            <v>266007-8</v>
          </cell>
          <cell r="B3443" t="str">
            <v>自攻螺丝 PT3X10</v>
          </cell>
        </row>
        <row r="3444">
          <cell r="A3444" t="str">
            <v>266010-9</v>
          </cell>
          <cell r="B3444" t="str">
            <v>内六角螺栓 M8X30</v>
          </cell>
        </row>
        <row r="3445">
          <cell r="A3445" t="str">
            <v>266012-5</v>
          </cell>
          <cell r="B3445" t="str">
            <v>自攻螺丝 PT5X35</v>
          </cell>
        </row>
        <row r="3446">
          <cell r="A3446" t="str">
            <v>266015-9</v>
          </cell>
          <cell r="B3446" t="str">
            <v>固定螺栓 M10</v>
          </cell>
        </row>
        <row r="3447">
          <cell r="A3447" t="str">
            <v>266018-3</v>
          </cell>
          <cell r="B3447" t="str">
            <v>内六角镙栓 M6X26</v>
          </cell>
        </row>
        <row r="3448">
          <cell r="A3448" t="str">
            <v>266019-1</v>
          </cell>
          <cell r="B3448" t="str">
            <v>平头螺栓M8X20</v>
          </cell>
        </row>
        <row r="3449">
          <cell r="A3449" t="str">
            <v>266020-6</v>
          </cell>
          <cell r="B3449" t="str">
            <v>自攻螺丝 4X12</v>
          </cell>
        </row>
        <row r="3450">
          <cell r="A3450" t="str">
            <v>266021-4</v>
          </cell>
          <cell r="B3450" t="str">
            <v>自攻螺丝 5X20</v>
          </cell>
        </row>
        <row r="3451">
          <cell r="A3451" t="str">
            <v>266022-2</v>
          </cell>
          <cell r="B3451" t="str">
            <v>平头螺丝 M8X8</v>
          </cell>
        </row>
        <row r="3452">
          <cell r="A3452" t="str">
            <v>266024-8</v>
          </cell>
          <cell r="B3452" t="str">
            <v>六角螺丝 M6X20</v>
          </cell>
        </row>
        <row r="3453">
          <cell r="A3453" t="str">
            <v>266025-6</v>
          </cell>
          <cell r="B3453" t="str">
            <v>螺丝 M4X6</v>
          </cell>
        </row>
        <row r="3454">
          <cell r="A3454" t="str">
            <v>266026-4</v>
          </cell>
          <cell r="B3454" t="str">
            <v>自攻螺丝PT4X12</v>
          </cell>
        </row>
        <row r="3455">
          <cell r="A3455" t="str">
            <v>266027-2</v>
          </cell>
          <cell r="B3455" t="str">
            <v>自攻螺丝 CT 5X16</v>
          </cell>
        </row>
        <row r="3456">
          <cell r="A3456" t="str">
            <v>266028-0</v>
          </cell>
          <cell r="B3456" t="str">
            <v>自攻螺丝 CT 5X40</v>
          </cell>
        </row>
        <row r="3457">
          <cell r="A3457" t="str">
            <v>266029-8</v>
          </cell>
          <cell r="B3457" t="str">
            <v>自攻螺丝 PT5X65</v>
          </cell>
        </row>
        <row r="3458">
          <cell r="A3458" t="str">
            <v>266030-3</v>
          </cell>
          <cell r="B3458" t="str">
            <v>螺丝 M6</v>
          </cell>
        </row>
        <row r="3459">
          <cell r="A3459" t="str">
            <v>266031-1</v>
          </cell>
          <cell r="B3459" t="str">
            <v>圆头方颈螺栓 M6X20</v>
          </cell>
        </row>
        <row r="3460">
          <cell r="A3460" t="str">
            <v>266032-9</v>
          </cell>
          <cell r="B3460" t="str">
            <v>自攻螺丝 CT 5X30</v>
          </cell>
        </row>
        <row r="3461">
          <cell r="A3461" t="str">
            <v>266033-7</v>
          </cell>
          <cell r="B3461" t="str">
            <v>自攻螺丝 CT 5X50</v>
          </cell>
        </row>
        <row r="3462">
          <cell r="A3462" t="str">
            <v>266034-5</v>
          </cell>
          <cell r="B3462" t="str">
            <v>自攻螺丝 CT4X16</v>
          </cell>
        </row>
        <row r="3463">
          <cell r="A3463" t="str">
            <v>266035-3</v>
          </cell>
          <cell r="B3463" t="str">
            <v>自攻螺丝 CT 5X12</v>
          </cell>
        </row>
        <row r="3464">
          <cell r="A3464" t="str">
            <v>266036-1</v>
          </cell>
          <cell r="B3464" t="str">
            <v>自攻螺丝 PT5X20</v>
          </cell>
        </row>
        <row r="3465">
          <cell r="A3465" t="str">
            <v>266037-9</v>
          </cell>
          <cell r="B3465" t="str">
            <v>自攻螺丝 PT5X45</v>
          </cell>
        </row>
        <row r="3466">
          <cell r="A3466" t="str">
            <v>266038-7</v>
          </cell>
          <cell r="B3466" t="str">
            <v>自攻螺丝 5X70</v>
          </cell>
        </row>
        <row r="3467">
          <cell r="A3467" t="str">
            <v>266039-5</v>
          </cell>
          <cell r="B3467" t="str">
            <v>内六角螺丝 M6X6</v>
          </cell>
        </row>
        <row r="3468">
          <cell r="A3468" t="str">
            <v>266040-0</v>
          </cell>
          <cell r="B3468" t="str">
            <v>自攻螺丝 CT 4X25</v>
          </cell>
        </row>
        <row r="3469">
          <cell r="A3469" t="str">
            <v>266041-8</v>
          </cell>
          <cell r="B3469" t="str">
            <v>自攻螺丝PT5X25</v>
          </cell>
        </row>
        <row r="3470">
          <cell r="A3470" t="str">
            <v>266042-6</v>
          </cell>
          <cell r="B3470" t="str">
            <v>半圆头螺钉CTx20</v>
          </cell>
        </row>
        <row r="3471">
          <cell r="A3471" t="str">
            <v>266044-2</v>
          </cell>
          <cell r="B3471" t="str">
            <v>自攻螺丝 M5X60</v>
          </cell>
        </row>
        <row r="3472">
          <cell r="A3472" t="str">
            <v>266045-0</v>
          </cell>
          <cell r="B3472" t="str">
            <v>自攻螺丝 4X20</v>
          </cell>
        </row>
        <row r="3473">
          <cell r="A3473" t="str">
            <v>266046-8</v>
          </cell>
          <cell r="B3473" t="str">
            <v>自攻螺丝 5X50</v>
          </cell>
        </row>
        <row r="3474">
          <cell r="A3474" t="str">
            <v>266048-4</v>
          </cell>
          <cell r="B3474" t="str">
            <v>自攻螺丝 M4X40</v>
          </cell>
        </row>
        <row r="3475">
          <cell r="A3475" t="str">
            <v>266050-7</v>
          </cell>
          <cell r="B3475" t="str">
            <v>自攻螺丝 4X30</v>
          </cell>
        </row>
        <row r="3476">
          <cell r="A3476" t="str">
            <v>266052-3</v>
          </cell>
          <cell r="B3476" t="str">
            <v>自攻螺丝 4X60</v>
          </cell>
        </row>
        <row r="3477">
          <cell r="A3477" t="str">
            <v>266053-1</v>
          </cell>
          <cell r="B3477" t="str">
            <v>自攻螺丝 4X35</v>
          </cell>
        </row>
        <row r="3478">
          <cell r="A3478" t="str">
            <v>266055-7</v>
          </cell>
          <cell r="B3478" t="str">
            <v>六角沉头螺栓 M5X8</v>
          </cell>
        </row>
        <row r="3479">
          <cell r="A3479" t="str">
            <v>266056-5</v>
          </cell>
          <cell r="B3479" t="str">
            <v>自攻螺丝 5X45</v>
          </cell>
        </row>
        <row r="3480">
          <cell r="A3480" t="str">
            <v>266057-3</v>
          </cell>
          <cell r="B3480" t="str">
            <v>自攻螺丝 BT5X46</v>
          </cell>
        </row>
        <row r="3481">
          <cell r="A3481" t="str">
            <v>266058-1</v>
          </cell>
          <cell r="B3481" t="str">
            <v>自攻螺丝 CT5X47</v>
          </cell>
        </row>
        <row r="3482">
          <cell r="A3482" t="str">
            <v>266059-9</v>
          </cell>
          <cell r="B3482" t="str">
            <v>自攻螺丝 M5X75</v>
          </cell>
        </row>
        <row r="3483">
          <cell r="A3483" t="str">
            <v>266060-4</v>
          </cell>
          <cell r="B3483" t="str">
            <v>自攻螺丝 4X65</v>
          </cell>
        </row>
        <row r="3484">
          <cell r="A3484" t="str">
            <v>266061-2</v>
          </cell>
          <cell r="B3484" t="str">
            <v>自攻螺丝CT 4X66</v>
          </cell>
        </row>
        <row r="3485">
          <cell r="A3485" t="str">
            <v>266067-0</v>
          </cell>
          <cell r="B3485" t="str">
            <v>内六角沉头螺丝 M5X20</v>
          </cell>
        </row>
        <row r="3486">
          <cell r="A3486" t="str">
            <v>266069-6</v>
          </cell>
          <cell r="B3486" t="str">
            <v>自攻螺丝 4X45</v>
          </cell>
        </row>
        <row r="3487">
          <cell r="A3487" t="str">
            <v>266071-9</v>
          </cell>
          <cell r="B3487" t="str">
            <v>内六角 螺栓M5X16</v>
          </cell>
        </row>
        <row r="3488">
          <cell r="A3488" t="str">
            <v>266080-8</v>
          </cell>
          <cell r="B3488" t="str">
            <v>内六角螺栓 M3X12</v>
          </cell>
        </row>
        <row r="3489">
          <cell r="A3489" t="str">
            <v>266083-2</v>
          </cell>
          <cell r="B3489" t="str">
            <v>内六角螺栓 M10X25</v>
          </cell>
        </row>
        <row r="3490">
          <cell r="A3490" t="str">
            <v>266085-8</v>
          </cell>
          <cell r="B3490" t="str">
            <v>六角沉头螺丝M6x10</v>
          </cell>
        </row>
        <row r="3491">
          <cell r="A3491" t="str">
            <v>266086-6</v>
          </cell>
          <cell r="B3491" t="str">
            <v>内六角螺栓 M5X16</v>
          </cell>
        </row>
        <row r="3492">
          <cell r="A3492" t="str">
            <v>266090-5</v>
          </cell>
          <cell r="B3492" t="str">
            <v>内六角螺栓 M5X15</v>
          </cell>
        </row>
        <row r="3493">
          <cell r="A3493" t="str">
            <v>266091-3</v>
          </cell>
          <cell r="B3493" t="str">
            <v>自攻螺丝 PT4X50</v>
          </cell>
        </row>
        <row r="3494">
          <cell r="A3494" t="str">
            <v>266092-1</v>
          </cell>
          <cell r="B3494" t="str">
            <v>方头螺栓 M8X60</v>
          </cell>
        </row>
        <row r="3495">
          <cell r="A3495" t="str">
            <v>266095-5</v>
          </cell>
          <cell r="B3495" t="str">
            <v>自攻螺丝 PT5X55</v>
          </cell>
        </row>
        <row r="3496">
          <cell r="A3496" t="str">
            <v>266127-8</v>
          </cell>
          <cell r="B3496" t="str">
            <v>十字平头螺丝PT 3X20</v>
          </cell>
        </row>
        <row r="3497">
          <cell r="A3497" t="str">
            <v>266130-9</v>
          </cell>
          <cell r="B3497" t="str">
            <v>自攻螺丝 PT3X16</v>
          </cell>
        </row>
        <row r="3498">
          <cell r="A3498" t="str">
            <v>266131-7</v>
          </cell>
          <cell r="B3498" t="str">
            <v>内六角螺栓 M12X12</v>
          </cell>
        </row>
        <row r="3499">
          <cell r="A3499" t="str">
            <v>266132-5</v>
          </cell>
          <cell r="B3499" t="str">
            <v>螺杆</v>
          </cell>
        </row>
        <row r="3500">
          <cell r="A3500" t="str">
            <v>266134-1</v>
          </cell>
          <cell r="B3500" t="str">
            <v>自攻螺丝 ST 4X8</v>
          </cell>
        </row>
        <row r="3501">
          <cell r="A3501" t="str">
            <v>266135-9</v>
          </cell>
          <cell r="B3501" t="str">
            <v>内六角螺栓 M6X90</v>
          </cell>
        </row>
        <row r="3502">
          <cell r="A3502" t="str">
            <v>266140-6</v>
          </cell>
          <cell r="B3502" t="str">
            <v>固定螺栓 M10X113</v>
          </cell>
        </row>
        <row r="3503">
          <cell r="A3503" t="str">
            <v>266147-2</v>
          </cell>
          <cell r="B3503" t="str">
            <v>自攻螺丝 4X55</v>
          </cell>
        </row>
        <row r="3504">
          <cell r="A3504" t="str">
            <v>266148-0</v>
          </cell>
          <cell r="B3504" t="str">
            <v>内六角螺栓 M4X14</v>
          </cell>
        </row>
        <row r="3505">
          <cell r="A3505" t="str">
            <v>266157-9</v>
          </cell>
          <cell r="B3505" t="str">
            <v>内六角螺栓  M6X12</v>
          </cell>
        </row>
        <row r="3506">
          <cell r="A3506" t="str">
            <v>266163-4</v>
          </cell>
          <cell r="B3506" t="str">
            <v>螺栓M8X80</v>
          </cell>
        </row>
        <row r="3507">
          <cell r="A3507" t="str">
            <v>266166-8</v>
          </cell>
          <cell r="B3507" t="str">
            <v>自攻螺丝 CT 3X8</v>
          </cell>
        </row>
        <row r="3508">
          <cell r="A3508" t="str">
            <v>266170-7</v>
          </cell>
          <cell r="B3508" t="str">
            <v>自攻螺丝 ST3X8</v>
          </cell>
        </row>
        <row r="3509">
          <cell r="A3509" t="str">
            <v>266171-5</v>
          </cell>
          <cell r="B3509" t="str">
            <v>内六角螺栓 M8X25</v>
          </cell>
        </row>
        <row r="3510">
          <cell r="A3510" t="str">
            <v>266173-1</v>
          </cell>
          <cell r="B3510" t="str">
            <v>自攻螺丝 5X30</v>
          </cell>
        </row>
        <row r="3511">
          <cell r="A3511" t="str">
            <v>266177-3</v>
          </cell>
          <cell r="B3511" t="str">
            <v>内六角螺栓 M3X10</v>
          </cell>
        </row>
        <row r="3512">
          <cell r="A3512" t="str">
            <v>266192-7</v>
          </cell>
          <cell r="B3512" t="str">
            <v>自攻螺丝 4X14</v>
          </cell>
        </row>
        <row r="3513">
          <cell r="A3513" t="str">
            <v>266195-1</v>
          </cell>
          <cell r="B3513" t="str">
            <v>沉头螺丝M6x90</v>
          </cell>
        </row>
        <row r="3514">
          <cell r="A3514" t="str">
            <v>266199-3</v>
          </cell>
          <cell r="B3514" t="str">
            <v>内六角螺栓 M4X6</v>
          </cell>
        </row>
        <row r="3515">
          <cell r="A3515" t="str">
            <v>266202-0</v>
          </cell>
          <cell r="B3515" t="str">
            <v>螺丝 M8X10</v>
          </cell>
        </row>
        <row r="3516">
          <cell r="A3516" t="str">
            <v>266203-8</v>
          </cell>
          <cell r="B3516" t="str">
            <v>自攻螺丝CT 4X40</v>
          </cell>
        </row>
        <row r="3517">
          <cell r="A3517" t="str">
            <v>266209-6</v>
          </cell>
          <cell r="B3517" t="str">
            <v>自攻螺丝 4X60</v>
          </cell>
        </row>
        <row r="3518">
          <cell r="A3518" t="str">
            <v>266210-1</v>
          </cell>
          <cell r="B3518" t="str">
            <v>六角沉头螺丝M10x18</v>
          </cell>
        </row>
        <row r="3519">
          <cell r="A3519" t="str">
            <v>266211-9</v>
          </cell>
          <cell r="B3519" t="str">
            <v>自攻螺丝 5X40</v>
          </cell>
        </row>
        <row r="3520">
          <cell r="A3520" t="str">
            <v>266213-5</v>
          </cell>
          <cell r="B3520" t="str">
            <v>内六角螺栓 M5X12</v>
          </cell>
        </row>
        <row r="3521">
          <cell r="A3521" t="str">
            <v>266221-6</v>
          </cell>
          <cell r="B3521" t="str">
            <v>螺丝 M10</v>
          </cell>
        </row>
        <row r="3522">
          <cell r="A3522" t="str">
            <v>266229-0</v>
          </cell>
          <cell r="B3522" t="str">
            <v>六角沉头螺丝M5x10</v>
          </cell>
        </row>
        <row r="3523">
          <cell r="A3523" t="str">
            <v>266230-5</v>
          </cell>
          <cell r="B3523" t="str">
            <v>圆头螺栓M8</v>
          </cell>
        </row>
        <row r="3524">
          <cell r="A3524" t="str">
            <v>266240-2</v>
          </cell>
          <cell r="B3524" t="str">
            <v>内六角螺栓 M10X25</v>
          </cell>
        </row>
        <row r="3525">
          <cell r="A3525" t="str">
            <v>266250-9</v>
          </cell>
          <cell r="B3525" t="str">
            <v>锁紧螺钉M8x50</v>
          </cell>
        </row>
        <row r="3526">
          <cell r="A3526" t="str">
            <v>266252-5</v>
          </cell>
          <cell r="B3526" t="str">
            <v>内六角螺栓 M6X45</v>
          </cell>
        </row>
        <row r="3527">
          <cell r="A3527" t="str">
            <v>266256-7</v>
          </cell>
          <cell r="B3527" t="str">
            <v>自攻螺丝 PT3X10</v>
          </cell>
        </row>
        <row r="3528">
          <cell r="A3528" t="str">
            <v>266259-1</v>
          </cell>
          <cell r="B3528" t="str">
            <v>自攻螺丝 4X60</v>
          </cell>
        </row>
        <row r="3529">
          <cell r="A3529" t="str">
            <v>266261-4</v>
          </cell>
          <cell r="B3529" t="str">
            <v>螺栓 M8X130</v>
          </cell>
        </row>
        <row r="3530">
          <cell r="A3530" t="str">
            <v>266268-0</v>
          </cell>
          <cell r="B3530" t="str">
            <v>内六角螺栓</v>
          </cell>
        </row>
        <row r="3531">
          <cell r="A3531" t="str">
            <v>266270-3</v>
          </cell>
          <cell r="B3531" t="str">
            <v>内六角螺栓 M8X14</v>
          </cell>
        </row>
        <row r="3532">
          <cell r="A3532" t="str">
            <v>266271-1</v>
          </cell>
          <cell r="B3532" t="str">
            <v>内六角螺栓 M5X35</v>
          </cell>
        </row>
        <row r="3533">
          <cell r="A3533" t="str">
            <v>266273-7</v>
          </cell>
          <cell r="B3533" t="str">
            <v>六角螺栓 M4X12</v>
          </cell>
        </row>
        <row r="3534">
          <cell r="A3534" t="str">
            <v>266274-5</v>
          </cell>
          <cell r="B3534" t="str">
            <v>自攻螺丝4X55</v>
          </cell>
        </row>
        <row r="3535">
          <cell r="A3535" t="str">
            <v>266276-1</v>
          </cell>
          <cell r="B3535" t="str">
            <v>内六角螺栓 M10X40</v>
          </cell>
        </row>
        <row r="3536">
          <cell r="A3536" t="str">
            <v>266286-8</v>
          </cell>
          <cell r="B3536" t="str">
            <v>六角螺母 M6X1</v>
          </cell>
        </row>
        <row r="3537">
          <cell r="A3537" t="str">
            <v>266298-1</v>
          </cell>
          <cell r="B3537" t="str">
            <v>螺栓 M10X122</v>
          </cell>
        </row>
        <row r="3538">
          <cell r="A3538" t="str">
            <v>266310-7</v>
          </cell>
          <cell r="B3538" t="str">
            <v>内六角螺栓 M6X45</v>
          </cell>
        </row>
        <row r="3539">
          <cell r="A3539" t="str">
            <v>266311-5</v>
          </cell>
          <cell r="B3539" t="str">
            <v>六角螺栓</v>
          </cell>
        </row>
        <row r="3540">
          <cell r="A3540" t="str">
            <v>266325-4</v>
          </cell>
          <cell r="B3540" t="str">
            <v>自攻螺丝 M4X70</v>
          </cell>
        </row>
        <row r="3541">
          <cell r="A3541" t="str">
            <v>266326-2</v>
          </cell>
          <cell r="B3541" t="str">
            <v>自攻螺丝 M4×18</v>
          </cell>
        </row>
        <row r="3542">
          <cell r="A3542" t="str">
            <v>266328-8</v>
          </cell>
          <cell r="B3542" t="str">
            <v>自攻螺丝 M5×80</v>
          </cell>
        </row>
        <row r="3543">
          <cell r="A3543" t="str">
            <v>266331-9</v>
          </cell>
          <cell r="B3543" t="str">
            <v>内六角螺栓 M5X50</v>
          </cell>
        </row>
        <row r="3544">
          <cell r="A3544" t="str">
            <v>266334-3</v>
          </cell>
          <cell r="B3544" t="str">
            <v>自攻螺丝4X60</v>
          </cell>
        </row>
        <row r="3545">
          <cell r="A3545" t="str">
            <v>266335-1</v>
          </cell>
          <cell r="B3545" t="str">
            <v>固定螺栓M8X16</v>
          </cell>
        </row>
        <row r="3546">
          <cell r="A3546" t="str">
            <v>266340-8</v>
          </cell>
          <cell r="B3546" t="str">
            <v>自攻螺丝 4X65</v>
          </cell>
        </row>
        <row r="3547">
          <cell r="A3547" t="str">
            <v>266341-6</v>
          </cell>
          <cell r="B3547" t="str">
            <v>自攻螺丝 M3X40</v>
          </cell>
        </row>
        <row r="3548">
          <cell r="A3548" t="str">
            <v>266345-8</v>
          </cell>
          <cell r="B3548" t="str">
            <v>自攻螺丝 M4X80</v>
          </cell>
        </row>
        <row r="3549">
          <cell r="A3549" t="str">
            <v>266351-3</v>
          </cell>
          <cell r="B3549" t="str">
            <v>自攻螺丝 4X35</v>
          </cell>
        </row>
        <row r="3550">
          <cell r="A3550" t="str">
            <v>266352-1</v>
          </cell>
          <cell r="B3550" t="str">
            <v>自攻螺丝 PT5X65</v>
          </cell>
        </row>
        <row r="3551">
          <cell r="A3551" t="str">
            <v>266361-0</v>
          </cell>
          <cell r="B3551" t="str">
            <v>自攻螺丝 M4X30</v>
          </cell>
        </row>
        <row r="3552">
          <cell r="A3552" t="str">
            <v>266362-8</v>
          </cell>
          <cell r="B3552" t="str">
            <v>自攻螺丝 M4X70</v>
          </cell>
        </row>
        <row r="3553">
          <cell r="A3553" t="str">
            <v>266367-8</v>
          </cell>
          <cell r="B3553" t="str">
            <v>内六角螺栓　M4X12</v>
          </cell>
        </row>
        <row r="3554">
          <cell r="A3554" t="str">
            <v>267001-3</v>
          </cell>
          <cell r="B3554" t="str">
            <v>平垫圈7</v>
          </cell>
        </row>
        <row r="3555">
          <cell r="A3555" t="str">
            <v>267010-2</v>
          </cell>
          <cell r="B3555" t="str">
            <v>平垫圈5</v>
          </cell>
        </row>
        <row r="3556">
          <cell r="A3556" t="str">
            <v>267017-8</v>
          </cell>
          <cell r="B3556" t="str">
            <v>平垫圈8</v>
          </cell>
        </row>
        <row r="3557">
          <cell r="A3557" t="str">
            <v>267024-1</v>
          </cell>
          <cell r="B3557" t="str">
            <v>平垫圈12</v>
          </cell>
        </row>
        <row r="3558">
          <cell r="A3558" t="str">
            <v>267026-7</v>
          </cell>
          <cell r="B3558" t="str">
            <v>平垫圈25</v>
          </cell>
        </row>
        <row r="3559">
          <cell r="A3559" t="str">
            <v>267035-6</v>
          </cell>
          <cell r="B3559" t="str">
            <v>平垫圈14</v>
          </cell>
        </row>
        <row r="3560">
          <cell r="A3560" t="str">
            <v>267041-1</v>
          </cell>
          <cell r="B3560" t="str">
            <v>平垫圈20</v>
          </cell>
        </row>
        <row r="3561">
          <cell r="A3561" t="str">
            <v>267054-2</v>
          </cell>
          <cell r="B3561" t="str">
            <v>平垫圈18</v>
          </cell>
        </row>
        <row r="3562">
          <cell r="A3562" t="str">
            <v>267057-6</v>
          </cell>
          <cell r="B3562" t="str">
            <v>平垫圈40</v>
          </cell>
        </row>
        <row r="3563">
          <cell r="A3563" t="str">
            <v>267060-7</v>
          </cell>
          <cell r="B3563" t="str">
            <v>平垫圈35</v>
          </cell>
        </row>
        <row r="3564">
          <cell r="A3564" t="str">
            <v>267067-3</v>
          </cell>
          <cell r="B3564" t="str">
            <v>平垫圈 12</v>
          </cell>
        </row>
        <row r="3565">
          <cell r="A3565" t="str">
            <v>267079-6</v>
          </cell>
          <cell r="B3565" t="str">
            <v>平垫圈34</v>
          </cell>
        </row>
        <row r="3566">
          <cell r="A3566" t="str">
            <v>267080-1</v>
          </cell>
          <cell r="B3566" t="str">
            <v>平垫圈6</v>
          </cell>
        </row>
        <row r="3567">
          <cell r="A3567" t="str">
            <v>267085-1</v>
          </cell>
          <cell r="B3567" t="str">
            <v>平垫圈12</v>
          </cell>
        </row>
        <row r="3568">
          <cell r="A3568" t="str">
            <v>267086-9</v>
          </cell>
          <cell r="B3568" t="str">
            <v>平垫圈14</v>
          </cell>
        </row>
        <row r="3569">
          <cell r="A3569" t="str">
            <v>267088-5</v>
          </cell>
          <cell r="B3569" t="str">
            <v>平垫圈28</v>
          </cell>
        </row>
        <row r="3570">
          <cell r="A3570" t="str">
            <v>267093-2</v>
          </cell>
          <cell r="B3570" t="str">
            <v>平垫圈34</v>
          </cell>
        </row>
        <row r="3571">
          <cell r="A3571" t="str">
            <v>267099-0</v>
          </cell>
          <cell r="B3571" t="str">
            <v>平垫圈4</v>
          </cell>
        </row>
        <row r="3572">
          <cell r="A3572" t="str">
            <v>267104-3</v>
          </cell>
          <cell r="B3572" t="str">
            <v>平垫圈12</v>
          </cell>
        </row>
        <row r="3573">
          <cell r="A3573" t="str">
            <v>267105-1</v>
          </cell>
          <cell r="B3573" t="str">
            <v>平垫圈29</v>
          </cell>
        </row>
        <row r="3574">
          <cell r="A3574" t="str">
            <v>267109-3</v>
          </cell>
          <cell r="B3574" t="str">
            <v>平垫圈13.5</v>
          </cell>
        </row>
        <row r="3575">
          <cell r="A3575" t="str">
            <v>267110-8</v>
          </cell>
          <cell r="B3575" t="str">
            <v>平垫圈31</v>
          </cell>
        </row>
        <row r="3576">
          <cell r="A3576" t="str">
            <v>267112-4</v>
          </cell>
          <cell r="B3576" t="str">
            <v>平垫圈34</v>
          </cell>
        </row>
        <row r="3577">
          <cell r="A3577" t="str">
            <v>267113-2</v>
          </cell>
          <cell r="B3577" t="str">
            <v>平垫圈12</v>
          </cell>
        </row>
        <row r="3578">
          <cell r="A3578" t="str">
            <v>267117-4</v>
          </cell>
          <cell r="B3578" t="str">
            <v>平垫圈6</v>
          </cell>
        </row>
        <row r="3579">
          <cell r="A3579" t="str">
            <v>267121-3</v>
          </cell>
          <cell r="B3579" t="str">
            <v>平垫圈20</v>
          </cell>
        </row>
        <row r="3580">
          <cell r="A3580" t="str">
            <v>267123-9</v>
          </cell>
          <cell r="B3580" t="str">
            <v>平垫圈 8</v>
          </cell>
        </row>
        <row r="3581">
          <cell r="A3581" t="str">
            <v>267126-3</v>
          </cell>
          <cell r="B3581" t="str">
            <v>平垫圈22</v>
          </cell>
        </row>
        <row r="3582">
          <cell r="A3582" t="str">
            <v>267127-1</v>
          </cell>
          <cell r="B3582" t="str">
            <v>平垫圈 26</v>
          </cell>
        </row>
        <row r="3583">
          <cell r="A3583" t="str">
            <v>267128-9</v>
          </cell>
          <cell r="B3583" t="str">
            <v>平垫圈42</v>
          </cell>
        </row>
        <row r="3584">
          <cell r="A3584" t="str">
            <v>267129-7</v>
          </cell>
          <cell r="B3584" t="str">
            <v>平垫圈 27</v>
          </cell>
        </row>
        <row r="3585">
          <cell r="A3585" t="str">
            <v>267130-2</v>
          </cell>
          <cell r="B3585" t="str">
            <v>平垫圈 9</v>
          </cell>
        </row>
        <row r="3586">
          <cell r="A3586" t="str">
            <v>267131-0</v>
          </cell>
          <cell r="B3586" t="str">
            <v>平垫圈 8</v>
          </cell>
        </row>
        <row r="3587">
          <cell r="A3587" t="str">
            <v>267132-8</v>
          </cell>
          <cell r="B3587" t="str">
            <v>平垫圈 29</v>
          </cell>
        </row>
        <row r="3588">
          <cell r="A3588" t="str">
            <v>267133-6</v>
          </cell>
          <cell r="B3588" t="str">
            <v>平垫圈6</v>
          </cell>
        </row>
        <row r="3589">
          <cell r="A3589" t="str">
            <v>267136-0</v>
          </cell>
          <cell r="B3589" t="str">
            <v>平垫圈5</v>
          </cell>
        </row>
        <row r="3590">
          <cell r="A3590" t="str">
            <v>267143-3</v>
          </cell>
          <cell r="B3590" t="str">
            <v>平垫圈11</v>
          </cell>
        </row>
        <row r="3591">
          <cell r="A3591" t="str">
            <v>267146-7</v>
          </cell>
          <cell r="B3591" t="str">
            <v>平垫圈58</v>
          </cell>
        </row>
        <row r="3592">
          <cell r="A3592" t="str">
            <v>267147-5</v>
          </cell>
          <cell r="B3592" t="str">
            <v>平垫圈8</v>
          </cell>
        </row>
        <row r="3593">
          <cell r="A3593" t="str">
            <v>267148-3</v>
          </cell>
          <cell r="B3593" t="str">
            <v>平垫圈 23</v>
          </cell>
        </row>
        <row r="3594">
          <cell r="A3594" t="str">
            <v>267156-4</v>
          </cell>
          <cell r="B3594" t="str">
            <v>平垫圈39</v>
          </cell>
        </row>
        <row r="3595">
          <cell r="A3595" t="str">
            <v>267159-8</v>
          </cell>
          <cell r="B3595" t="str">
            <v>平垫圈26</v>
          </cell>
        </row>
        <row r="3596">
          <cell r="A3596" t="str">
            <v>267164-5</v>
          </cell>
          <cell r="B3596" t="str">
            <v>平垫圈15</v>
          </cell>
        </row>
        <row r="3597">
          <cell r="A3597" t="str">
            <v>267169-5</v>
          </cell>
          <cell r="B3597" t="str">
            <v>平垫圈42</v>
          </cell>
        </row>
        <row r="3598">
          <cell r="A3598" t="str">
            <v>267170-0</v>
          </cell>
          <cell r="B3598" t="str">
            <v>平垫圈 34</v>
          </cell>
        </row>
        <row r="3599">
          <cell r="A3599" t="str">
            <v>267173-4</v>
          </cell>
          <cell r="B3599" t="str">
            <v>平垫圈6</v>
          </cell>
        </row>
        <row r="3600">
          <cell r="A3600" t="str">
            <v>267175-0</v>
          </cell>
          <cell r="B3600" t="str">
            <v>平垫圈24</v>
          </cell>
        </row>
        <row r="3601">
          <cell r="A3601" t="str">
            <v>267180-7</v>
          </cell>
          <cell r="B3601" t="str">
            <v>平垫圈50</v>
          </cell>
        </row>
        <row r="3602">
          <cell r="A3602" t="str">
            <v>267181-5</v>
          </cell>
          <cell r="B3602" t="str">
            <v>平垫圈56</v>
          </cell>
        </row>
        <row r="3603">
          <cell r="A3603" t="str">
            <v>267184-9</v>
          </cell>
          <cell r="B3603" t="str">
            <v>平垫圈6</v>
          </cell>
        </row>
        <row r="3604">
          <cell r="A3604" t="str">
            <v>267187-3</v>
          </cell>
          <cell r="B3604" t="str">
            <v>平垫圈16</v>
          </cell>
        </row>
        <row r="3605">
          <cell r="A3605" t="str">
            <v>267192-0</v>
          </cell>
          <cell r="B3605" t="str">
            <v>平垫圈13</v>
          </cell>
        </row>
        <row r="3606">
          <cell r="A3606" t="str">
            <v>267196-2</v>
          </cell>
          <cell r="B3606" t="str">
            <v>平垫圈10</v>
          </cell>
        </row>
        <row r="3607">
          <cell r="A3607" t="str">
            <v>267198-8</v>
          </cell>
          <cell r="B3607" t="str">
            <v>平垫圈14</v>
          </cell>
        </row>
        <row r="3608">
          <cell r="A3608" t="str">
            <v>267201-5</v>
          </cell>
          <cell r="B3608" t="str">
            <v>平垫圈6</v>
          </cell>
        </row>
        <row r="3609">
          <cell r="A3609" t="str">
            <v>267202-3</v>
          </cell>
          <cell r="B3609" t="str">
            <v>平垫圈8</v>
          </cell>
        </row>
        <row r="3610">
          <cell r="A3610" t="str">
            <v>267203-1</v>
          </cell>
          <cell r="B3610" t="str">
            <v>平垫圈43</v>
          </cell>
        </row>
        <row r="3611">
          <cell r="A3611" t="str">
            <v>267212-0</v>
          </cell>
          <cell r="B3611" t="str">
            <v>平垫圈12</v>
          </cell>
        </row>
        <row r="3612">
          <cell r="A3612" t="str">
            <v>267215-4</v>
          </cell>
          <cell r="B3612" t="str">
            <v>平垫圈 15</v>
          </cell>
        </row>
        <row r="3613">
          <cell r="A3613" t="str">
            <v>267216-2</v>
          </cell>
          <cell r="B3613" t="str">
            <v>平垫圈8</v>
          </cell>
        </row>
        <row r="3614">
          <cell r="A3614" t="str">
            <v>267223-5</v>
          </cell>
          <cell r="B3614" t="str">
            <v>平垫圈10</v>
          </cell>
        </row>
        <row r="3615">
          <cell r="A3615" t="str">
            <v>267228-5</v>
          </cell>
          <cell r="B3615" t="str">
            <v>垫圈 30</v>
          </cell>
        </row>
        <row r="3616">
          <cell r="A3616" t="str">
            <v>267229-3</v>
          </cell>
          <cell r="B3616" t="str">
            <v>平垫圈 28</v>
          </cell>
        </row>
        <row r="3617">
          <cell r="A3617" t="str">
            <v>267231-6</v>
          </cell>
          <cell r="B3617" t="str">
            <v>平垫圈 9</v>
          </cell>
        </row>
        <row r="3618">
          <cell r="A3618" t="str">
            <v>267232-4</v>
          </cell>
          <cell r="B3618" t="str">
            <v>平垫圈 48</v>
          </cell>
        </row>
        <row r="3619">
          <cell r="A3619" t="str">
            <v>267233-2</v>
          </cell>
          <cell r="B3619" t="str">
            <v>平垫圈 55</v>
          </cell>
        </row>
        <row r="3620">
          <cell r="A3620" t="str">
            <v>267234-0</v>
          </cell>
          <cell r="B3620" t="str">
            <v>平垫圈 8</v>
          </cell>
        </row>
        <row r="3621">
          <cell r="A3621" t="str">
            <v>267236-6</v>
          </cell>
          <cell r="B3621" t="str">
            <v xml:space="preserve">          平垫圈　８　　　　</v>
          </cell>
        </row>
        <row r="3622">
          <cell r="A3622" t="str">
            <v>267237-4</v>
          </cell>
          <cell r="B3622" t="str">
            <v>平垫圈 9</v>
          </cell>
        </row>
        <row r="3623">
          <cell r="A3623" t="str">
            <v>267238-2</v>
          </cell>
          <cell r="B3623" t="str">
            <v>平垫圈 12</v>
          </cell>
        </row>
        <row r="3624">
          <cell r="A3624" t="str">
            <v>267239-0</v>
          </cell>
          <cell r="B3624" t="str">
            <v>平垫圈 7</v>
          </cell>
        </row>
        <row r="3625">
          <cell r="A3625" t="str">
            <v>267240-5</v>
          </cell>
          <cell r="B3625" t="str">
            <v>平垫圈 8</v>
          </cell>
        </row>
        <row r="3626">
          <cell r="A3626" t="str">
            <v>267245-5</v>
          </cell>
          <cell r="B3626" t="str">
            <v>平垫圈 7</v>
          </cell>
        </row>
        <row r="3627">
          <cell r="A3627" t="str">
            <v>267256-0</v>
          </cell>
          <cell r="B3627" t="str">
            <v>平垫圈10</v>
          </cell>
        </row>
        <row r="3628">
          <cell r="A3628" t="str">
            <v>267257-8</v>
          </cell>
          <cell r="B3628" t="str">
            <v>平垫圈8</v>
          </cell>
        </row>
        <row r="3629">
          <cell r="A3629" t="str">
            <v>267258-6</v>
          </cell>
          <cell r="B3629" t="str">
            <v>平垫圈10</v>
          </cell>
        </row>
        <row r="3630">
          <cell r="A3630" t="str">
            <v>267268-3</v>
          </cell>
          <cell r="B3630" t="str">
            <v>平垫圈 19</v>
          </cell>
        </row>
        <row r="3631">
          <cell r="A3631" t="str">
            <v>267269-1</v>
          </cell>
          <cell r="B3631" t="str">
            <v>平垫圈 32</v>
          </cell>
        </row>
        <row r="3632">
          <cell r="A3632" t="str">
            <v>267271-4</v>
          </cell>
          <cell r="B3632" t="str">
            <v>平垫圈</v>
          </cell>
        </row>
        <row r="3633">
          <cell r="A3633" t="str">
            <v>267274-8</v>
          </cell>
          <cell r="B3633" t="str">
            <v>平垫圈15</v>
          </cell>
        </row>
        <row r="3634">
          <cell r="A3634" t="str">
            <v>267278-0</v>
          </cell>
          <cell r="B3634" t="str">
            <v>平垫圈10</v>
          </cell>
        </row>
        <row r="3635">
          <cell r="A3635" t="str">
            <v>267281-1</v>
          </cell>
          <cell r="B3635" t="str">
            <v>平垫圈 8</v>
          </cell>
        </row>
        <row r="3636">
          <cell r="A3636" t="str">
            <v>267282-9</v>
          </cell>
          <cell r="B3636" t="str">
            <v>垫圈60</v>
          </cell>
        </row>
        <row r="3637">
          <cell r="A3637" t="str">
            <v>267289-5</v>
          </cell>
          <cell r="B3637" t="str">
            <v>平垫圈 25</v>
          </cell>
        </row>
        <row r="3638">
          <cell r="A3638" t="str">
            <v>267293-4</v>
          </cell>
          <cell r="B3638" t="str">
            <v>平垫圈 7</v>
          </cell>
        </row>
        <row r="3639">
          <cell r="A3639" t="str">
            <v>267294-2</v>
          </cell>
          <cell r="B3639" t="str">
            <v>平垫圈５</v>
          </cell>
        </row>
        <row r="3640">
          <cell r="A3640" t="str">
            <v>267705-7</v>
          </cell>
          <cell r="B3640" t="str">
            <v>垫圈 10</v>
          </cell>
        </row>
        <row r="3641">
          <cell r="A3641" t="str">
            <v>267706-5</v>
          </cell>
          <cell r="B3641" t="str">
            <v>垫圈17</v>
          </cell>
        </row>
        <row r="3642">
          <cell r="A3642" t="str">
            <v>267710-4</v>
          </cell>
          <cell r="B3642" t="str">
            <v>垫圈15</v>
          </cell>
        </row>
        <row r="3643">
          <cell r="A3643" t="str">
            <v>267713-8</v>
          </cell>
          <cell r="B3643" t="str">
            <v>杯形垫圈 10</v>
          </cell>
        </row>
        <row r="3644">
          <cell r="A3644" t="str">
            <v>267714-6</v>
          </cell>
          <cell r="B3644" t="str">
            <v>垫圈 15</v>
          </cell>
        </row>
        <row r="3645">
          <cell r="A3645" t="str">
            <v>267715-4</v>
          </cell>
          <cell r="B3645" t="str">
            <v>波形弹性垫圈20</v>
          </cell>
        </row>
        <row r="3646">
          <cell r="A3646" t="str">
            <v>267719-6</v>
          </cell>
          <cell r="B3646" t="str">
            <v>方头垫圈 9</v>
          </cell>
        </row>
        <row r="3647">
          <cell r="A3647" t="str">
            <v>267728-5</v>
          </cell>
          <cell r="B3647" t="str">
            <v>杯形垫圈10</v>
          </cell>
        </row>
        <row r="3648">
          <cell r="A3648" t="str">
            <v>267729-3</v>
          </cell>
          <cell r="B3648" t="str">
            <v>紧固垫圈</v>
          </cell>
        </row>
        <row r="3649">
          <cell r="A3649" t="str">
            <v>267731-6</v>
          </cell>
          <cell r="B3649" t="str">
            <v>杯形垫圈4</v>
          </cell>
        </row>
        <row r="3650">
          <cell r="A3650" t="str">
            <v>267734-0</v>
          </cell>
          <cell r="B3650" t="str">
            <v>杯形垫圈37</v>
          </cell>
        </row>
        <row r="3651">
          <cell r="A3651" t="str">
            <v>267735-8</v>
          </cell>
          <cell r="B3651" t="str">
            <v>杯形垫圈45</v>
          </cell>
        </row>
        <row r="3652">
          <cell r="A3652" t="str">
            <v>267736-6</v>
          </cell>
          <cell r="B3652" t="str">
            <v>垫圈45</v>
          </cell>
        </row>
        <row r="3653">
          <cell r="A3653" t="str">
            <v>267746-3</v>
          </cell>
          <cell r="B3653" t="str">
            <v>环17</v>
          </cell>
        </row>
        <row r="3654">
          <cell r="A3654" t="str">
            <v>267753-6</v>
          </cell>
          <cell r="B3654" t="str">
            <v>垫圈19</v>
          </cell>
        </row>
        <row r="3655">
          <cell r="A3655" t="str">
            <v>267756-0</v>
          </cell>
          <cell r="B3655" t="str">
            <v>波形弹性垫圈6</v>
          </cell>
        </row>
        <row r="3656">
          <cell r="A3656" t="str">
            <v>267766-7</v>
          </cell>
          <cell r="B3656" t="str">
            <v>平垫圈14</v>
          </cell>
        </row>
        <row r="3657">
          <cell r="A3657" t="str">
            <v>267777-2</v>
          </cell>
          <cell r="B3657" t="str">
            <v>帽形垫圈 19</v>
          </cell>
        </row>
        <row r="3658">
          <cell r="A3658" t="str">
            <v>267785-3</v>
          </cell>
          <cell r="B3658" t="str">
            <v>波形弹性垫圈 23</v>
          </cell>
        </row>
        <row r="3659">
          <cell r="A3659" t="str">
            <v>267794-2</v>
          </cell>
          <cell r="B3659" t="str">
            <v>波形垫圈 12</v>
          </cell>
        </row>
        <row r="3660">
          <cell r="A3660" t="str">
            <v>268008-2</v>
          </cell>
          <cell r="B3660" t="str">
            <v>销子10</v>
          </cell>
        </row>
        <row r="3661">
          <cell r="A3661" t="str">
            <v>268009-0</v>
          </cell>
          <cell r="B3661" t="str">
            <v>销子12</v>
          </cell>
        </row>
        <row r="3662">
          <cell r="A3662" t="str">
            <v>268013-9</v>
          </cell>
          <cell r="B3662" t="str">
            <v>销子8</v>
          </cell>
        </row>
        <row r="3663">
          <cell r="A3663" t="str">
            <v>268018-9</v>
          </cell>
          <cell r="B3663" t="str">
            <v>销子10</v>
          </cell>
        </row>
        <row r="3664">
          <cell r="A3664" t="str">
            <v>268032-5</v>
          </cell>
          <cell r="B3664" t="str">
            <v>销子</v>
          </cell>
        </row>
        <row r="3665">
          <cell r="A3665" t="str">
            <v>268040-6</v>
          </cell>
          <cell r="B3665" t="str">
            <v>销　　　　　　　　　　</v>
          </cell>
        </row>
        <row r="3666">
          <cell r="A3666" t="str">
            <v>268057-9</v>
          </cell>
          <cell r="B3666" t="str">
            <v>销子4</v>
          </cell>
        </row>
        <row r="3667">
          <cell r="A3667" t="str">
            <v>268061-8</v>
          </cell>
          <cell r="B3667" t="str">
            <v>销子15</v>
          </cell>
        </row>
        <row r="3668">
          <cell r="A3668" t="str">
            <v>268064-2</v>
          </cell>
          <cell r="B3668" t="str">
            <v>销 3.5</v>
          </cell>
        </row>
        <row r="3669">
          <cell r="A3669" t="str">
            <v>268066-8</v>
          </cell>
          <cell r="B3669" t="str">
            <v>活塞销 12</v>
          </cell>
        </row>
        <row r="3670">
          <cell r="A3670" t="str">
            <v>268094-3</v>
          </cell>
          <cell r="B3670" t="str">
            <v>销子3</v>
          </cell>
        </row>
        <row r="3671">
          <cell r="A3671" t="str">
            <v>268099-3</v>
          </cell>
          <cell r="B3671" t="str">
            <v>销子8</v>
          </cell>
        </row>
        <row r="3672">
          <cell r="A3672" t="str">
            <v>268101-2</v>
          </cell>
          <cell r="B3672" t="str">
            <v>销6</v>
          </cell>
        </row>
        <row r="3673">
          <cell r="A3673" t="str">
            <v>268104-6</v>
          </cell>
          <cell r="B3673" t="str">
            <v>销子 8</v>
          </cell>
        </row>
        <row r="3674">
          <cell r="A3674" t="str">
            <v>268124-0</v>
          </cell>
          <cell r="B3674" t="str">
            <v>销子 10</v>
          </cell>
        </row>
        <row r="3675">
          <cell r="A3675" t="str">
            <v>271062-7</v>
          </cell>
          <cell r="B3675" t="str">
            <v>手柄100</v>
          </cell>
        </row>
        <row r="3676">
          <cell r="A3676" t="str">
            <v>271072-4</v>
          </cell>
          <cell r="B3676" t="str">
            <v>把手</v>
          </cell>
        </row>
        <row r="3677">
          <cell r="A3677" t="str">
            <v>271207-7</v>
          </cell>
          <cell r="B3677" t="str">
            <v>辅助手柄55</v>
          </cell>
        </row>
        <row r="3678">
          <cell r="A3678" t="str">
            <v>271211-6</v>
          </cell>
          <cell r="B3678" t="str">
            <v>调节手柄70</v>
          </cell>
        </row>
        <row r="3679">
          <cell r="A3679" t="str">
            <v>271213-2</v>
          </cell>
          <cell r="B3679" t="str">
            <v>旋钮52</v>
          </cell>
        </row>
        <row r="3680">
          <cell r="A3680" t="str">
            <v>271226-3</v>
          </cell>
          <cell r="B3680" t="str">
            <v>调节手柄50</v>
          </cell>
        </row>
        <row r="3681">
          <cell r="A3681" t="str">
            <v>271231-0</v>
          </cell>
          <cell r="B3681" t="str">
            <v>旋钮</v>
          </cell>
        </row>
        <row r="3682">
          <cell r="A3682" t="str">
            <v>271234-4</v>
          </cell>
          <cell r="B3682" t="str">
            <v>轴承盖</v>
          </cell>
        </row>
        <row r="3683">
          <cell r="A3683" t="str">
            <v>271235-2</v>
          </cell>
          <cell r="B3683" t="str">
            <v>旋钮65</v>
          </cell>
        </row>
        <row r="3684">
          <cell r="A3684" t="str">
            <v>271236-0</v>
          </cell>
          <cell r="B3684" t="str">
            <v>手柄40</v>
          </cell>
        </row>
        <row r="3685">
          <cell r="A3685" t="str">
            <v>271246-7</v>
          </cell>
          <cell r="B3685" t="str">
            <v>旋钮40</v>
          </cell>
        </row>
        <row r="3686">
          <cell r="A3686" t="str">
            <v>271247-5</v>
          </cell>
          <cell r="B3686" t="str">
            <v>旋钮40</v>
          </cell>
        </row>
        <row r="3687">
          <cell r="A3687" t="str">
            <v>271271-8</v>
          </cell>
          <cell r="B3687" t="str">
            <v>手柄40</v>
          </cell>
        </row>
        <row r="3688">
          <cell r="A3688" t="str">
            <v>271272-6</v>
          </cell>
          <cell r="B3688" t="str">
            <v>虎钳旋钮</v>
          </cell>
        </row>
        <row r="3689">
          <cell r="A3689" t="str">
            <v>271275-0</v>
          </cell>
          <cell r="B3689" t="str">
            <v>虎钳旋钮</v>
          </cell>
        </row>
        <row r="3690">
          <cell r="A3690" t="str">
            <v>271276-8</v>
          </cell>
          <cell r="B3690" t="str">
            <v>调节钮45</v>
          </cell>
        </row>
        <row r="3691">
          <cell r="A3691" t="str">
            <v>271286-5</v>
          </cell>
          <cell r="B3691" t="str">
            <v>旋钮 40</v>
          </cell>
        </row>
        <row r="3692">
          <cell r="A3692" t="str">
            <v>271296-2</v>
          </cell>
          <cell r="B3692" t="str">
            <v>旋钮 45</v>
          </cell>
        </row>
        <row r="3693">
          <cell r="A3693" t="str">
            <v>271303-1</v>
          </cell>
          <cell r="B3693" t="str">
            <v>手柄40</v>
          </cell>
        </row>
        <row r="3694">
          <cell r="A3694" t="str">
            <v>271309-9</v>
          </cell>
          <cell r="B3694" t="str">
            <v>手柄40</v>
          </cell>
        </row>
        <row r="3695">
          <cell r="A3695" t="str">
            <v>271312-0</v>
          </cell>
          <cell r="B3695" t="str">
            <v>旋钮</v>
          </cell>
        </row>
        <row r="3696">
          <cell r="A3696" t="str">
            <v>271315-4</v>
          </cell>
          <cell r="B3696" t="str">
            <v>旋钮42</v>
          </cell>
        </row>
        <row r="3697">
          <cell r="A3697" t="str">
            <v>271317-0</v>
          </cell>
          <cell r="B3697" t="str">
            <v>调节手柄50</v>
          </cell>
        </row>
        <row r="3698">
          <cell r="A3698" t="str">
            <v>271405-3</v>
          </cell>
          <cell r="B3698" t="str">
            <v>导管</v>
          </cell>
        </row>
        <row r="3699">
          <cell r="A3699" t="str">
            <v>271408-7</v>
          </cell>
          <cell r="B3699" t="str">
            <v>调节钮20</v>
          </cell>
        </row>
        <row r="3700">
          <cell r="A3700" t="str">
            <v>271415-0</v>
          </cell>
          <cell r="B3700" t="str">
            <v>手柄20</v>
          </cell>
        </row>
        <row r="3701">
          <cell r="A3701" t="str">
            <v>271417-6</v>
          </cell>
          <cell r="B3701" t="str">
            <v>标度盘28</v>
          </cell>
        </row>
        <row r="3702">
          <cell r="A3702" t="str">
            <v>271420-7</v>
          </cell>
          <cell r="B3702" t="str">
            <v>拨盘 28</v>
          </cell>
        </row>
        <row r="3703">
          <cell r="A3703" t="str">
            <v>271450000</v>
          </cell>
          <cell r="B3703" t="str">
            <v>接线器</v>
          </cell>
        </row>
        <row r="3704">
          <cell r="A3704" t="str">
            <v>271601-3</v>
          </cell>
          <cell r="B3704" t="str">
            <v>紧固球20</v>
          </cell>
        </row>
        <row r="3705">
          <cell r="A3705" t="str">
            <v>272021-4</v>
          </cell>
          <cell r="B3705" t="str">
            <v>夹紧把手 120</v>
          </cell>
        </row>
        <row r="3706">
          <cell r="A3706" t="str">
            <v>272025-6</v>
          </cell>
          <cell r="B3706" t="str">
            <v>旋钮120</v>
          </cell>
        </row>
        <row r="3707">
          <cell r="A3707" t="str">
            <v>272027-2</v>
          </cell>
          <cell r="B3707" t="str">
            <v>夹紧把手120</v>
          </cell>
        </row>
        <row r="3708">
          <cell r="A3708" t="str">
            <v>272028-0</v>
          </cell>
          <cell r="B3708" t="str">
            <v>手柄 160</v>
          </cell>
        </row>
        <row r="3709">
          <cell r="A3709" t="str">
            <v>272208-8</v>
          </cell>
          <cell r="B3709" t="str">
            <v>把手50</v>
          </cell>
        </row>
        <row r="3710">
          <cell r="A3710" t="str">
            <v>272223-2</v>
          </cell>
          <cell r="B3710" t="str">
            <v>张紧扳手60</v>
          </cell>
        </row>
        <row r="3711">
          <cell r="A3711" t="str">
            <v>272229-0</v>
          </cell>
          <cell r="B3711" t="str">
            <v>手杆40</v>
          </cell>
        </row>
        <row r="3712">
          <cell r="A3712" t="str">
            <v>272230-5</v>
          </cell>
          <cell r="B3712" t="str">
            <v>扳手54</v>
          </cell>
        </row>
        <row r="3713">
          <cell r="A3713" t="str">
            <v>272231-3</v>
          </cell>
          <cell r="B3713" t="str">
            <v>板杆 17</v>
          </cell>
        </row>
        <row r="3714">
          <cell r="A3714" t="str">
            <v>272239-7</v>
          </cell>
          <cell r="B3714" t="str">
            <v>板杆   18</v>
          </cell>
        </row>
        <row r="3715">
          <cell r="A3715" t="str">
            <v>272240-2</v>
          </cell>
          <cell r="B3715" t="str">
            <v>板杆60</v>
          </cell>
        </row>
        <row r="3716">
          <cell r="A3716" t="str">
            <v>273404-1</v>
          </cell>
          <cell r="B3716" t="str">
            <v>手柄37</v>
          </cell>
        </row>
        <row r="3717">
          <cell r="A3717" t="str">
            <v>273416-4</v>
          </cell>
          <cell r="B3717" t="str">
            <v>辅助手柄25</v>
          </cell>
        </row>
        <row r="3718">
          <cell r="A3718" t="str">
            <v>273420-3</v>
          </cell>
          <cell r="B3718" t="str">
            <v>连接柱30</v>
          </cell>
        </row>
        <row r="3719">
          <cell r="A3719" t="str">
            <v>273436-8</v>
          </cell>
          <cell r="B3719" t="str">
            <v>转角用把手</v>
          </cell>
        </row>
        <row r="3720">
          <cell r="A3720" t="str">
            <v>273444-9</v>
          </cell>
          <cell r="B3720" t="str">
            <v>手柄37</v>
          </cell>
        </row>
        <row r="3721">
          <cell r="A3721" t="str">
            <v>273457-0</v>
          </cell>
          <cell r="B3721" t="str">
            <v>辅助手柄32</v>
          </cell>
        </row>
        <row r="3722">
          <cell r="A3722" t="str">
            <v>273472-4</v>
          </cell>
          <cell r="B3722" t="str">
            <v>辅助手柄</v>
          </cell>
        </row>
        <row r="3723">
          <cell r="A3723" t="str">
            <v>273474-0</v>
          </cell>
          <cell r="B3723" t="str">
            <v>手柄37</v>
          </cell>
        </row>
        <row r="3724">
          <cell r="A3724" t="str">
            <v>273479-0</v>
          </cell>
          <cell r="B3724" t="str">
            <v>手柄37</v>
          </cell>
        </row>
        <row r="3725">
          <cell r="A3725" t="str">
            <v>273481-3</v>
          </cell>
          <cell r="B3725" t="str">
            <v>转角用把手 32</v>
          </cell>
        </row>
        <row r="3726">
          <cell r="A3726" t="str">
            <v>273492-8</v>
          </cell>
          <cell r="B3726" t="str">
            <v>手柄38</v>
          </cell>
        </row>
        <row r="3727">
          <cell r="A3727" t="str">
            <v>273495-2</v>
          </cell>
          <cell r="B3727" t="str">
            <v>手柄 32</v>
          </cell>
        </row>
        <row r="3728">
          <cell r="A3728" t="str">
            <v>273496-0</v>
          </cell>
          <cell r="B3728" t="str">
            <v>手柄32</v>
          </cell>
        </row>
        <row r="3729">
          <cell r="A3729" t="str">
            <v>273518-6</v>
          </cell>
          <cell r="B3729" t="str">
            <v>手柄</v>
          </cell>
        </row>
        <row r="3730">
          <cell r="A3730" t="str">
            <v>273603-5</v>
          </cell>
          <cell r="B3730" t="str">
            <v>辅助手柄</v>
          </cell>
        </row>
        <row r="3731">
          <cell r="A3731" t="str">
            <v>273615-8</v>
          </cell>
          <cell r="B3731" t="str">
            <v>副手柄</v>
          </cell>
        </row>
        <row r="3732">
          <cell r="A3732" t="str">
            <v>273624-7</v>
          </cell>
          <cell r="B3732" t="str">
            <v>手柄80</v>
          </cell>
        </row>
        <row r="3733">
          <cell r="A3733" t="str">
            <v>273634-4</v>
          </cell>
          <cell r="B3733" t="str">
            <v>副手柄</v>
          </cell>
        </row>
        <row r="3734">
          <cell r="A3734" t="str">
            <v>273649-1</v>
          </cell>
          <cell r="B3734" t="str">
            <v>手柄 34</v>
          </cell>
        </row>
        <row r="3735">
          <cell r="A3735" t="str">
            <v>280002500K</v>
          </cell>
          <cell r="B3735" t="str">
            <v>挡圈 ETW 2.5</v>
          </cell>
        </row>
        <row r="3736">
          <cell r="A3736" t="str">
            <v>28109009</v>
          </cell>
          <cell r="B3736" t="str">
            <v>刀盖</v>
          </cell>
        </row>
        <row r="3737">
          <cell r="A3737" t="str">
            <v>281203-7</v>
          </cell>
          <cell r="B3737" t="str">
            <v>吊攀</v>
          </cell>
        </row>
        <row r="3738">
          <cell r="A3738" t="str">
            <v>281207-9</v>
          </cell>
          <cell r="B3738" t="str">
            <v>钩</v>
          </cell>
        </row>
        <row r="3739">
          <cell r="A3739" t="str">
            <v>281213-4</v>
          </cell>
          <cell r="B3739" t="str">
            <v>卡钩</v>
          </cell>
        </row>
        <row r="3740">
          <cell r="A3740" t="str">
            <v>281216-8</v>
          </cell>
          <cell r="B3740" t="str">
            <v>钩</v>
          </cell>
        </row>
        <row r="3741">
          <cell r="A3741" t="str">
            <v>282010-1</v>
          </cell>
          <cell r="B3741" t="str">
            <v>链条</v>
          </cell>
        </row>
        <row r="3742">
          <cell r="A3742" t="str">
            <v>282015-1</v>
          </cell>
          <cell r="B3742" t="str">
            <v>链条</v>
          </cell>
        </row>
        <row r="3743">
          <cell r="A3743" t="str">
            <v>282018-5</v>
          </cell>
          <cell r="B3743" t="str">
            <v>D形垫圈</v>
          </cell>
        </row>
        <row r="3744">
          <cell r="A3744" t="str">
            <v>283026000</v>
          </cell>
          <cell r="B3744" t="str">
            <v>挡圈</v>
          </cell>
        </row>
        <row r="3745">
          <cell r="A3745" t="str">
            <v>283026000K</v>
          </cell>
          <cell r="B3745" t="str">
            <v>挡圈 STW-26</v>
          </cell>
        </row>
        <row r="3746">
          <cell r="A3746" t="str">
            <v>284010-7</v>
          </cell>
          <cell r="B3746" t="str">
            <v>后端盖</v>
          </cell>
        </row>
        <row r="3747">
          <cell r="A3747" t="str">
            <v>284016-5</v>
          </cell>
          <cell r="B3747" t="str">
            <v>后端盖</v>
          </cell>
        </row>
        <row r="3748">
          <cell r="A3748" t="str">
            <v>284042-4</v>
          </cell>
          <cell r="B3748" t="str">
            <v>后端盖</v>
          </cell>
        </row>
        <row r="3749">
          <cell r="A3749" t="str">
            <v>284054-7</v>
          </cell>
          <cell r="B3749" t="str">
            <v>后端盖</v>
          </cell>
        </row>
        <row r="3750">
          <cell r="A3750" t="str">
            <v>284055-5</v>
          </cell>
          <cell r="B3750" t="str">
            <v>后盖</v>
          </cell>
        </row>
        <row r="3751">
          <cell r="A3751" t="str">
            <v>284056-3</v>
          </cell>
          <cell r="B3751" t="str">
            <v>后盖</v>
          </cell>
        </row>
        <row r="3752">
          <cell r="A3752" t="str">
            <v>284059-7</v>
          </cell>
          <cell r="B3752" t="str">
            <v>后盖</v>
          </cell>
        </row>
        <row r="3753">
          <cell r="A3753" t="str">
            <v>284065-2</v>
          </cell>
          <cell r="B3753" t="str">
            <v>后端盖</v>
          </cell>
        </row>
        <row r="3754">
          <cell r="A3754" t="str">
            <v>284069-4</v>
          </cell>
          <cell r="B3754" t="str">
            <v>后盖</v>
          </cell>
        </row>
        <row r="3755">
          <cell r="A3755" t="str">
            <v>285007-9</v>
          </cell>
          <cell r="B3755" t="str">
            <v>轴承盖 48</v>
          </cell>
        </row>
        <row r="3756">
          <cell r="A3756" t="str">
            <v>285012-6</v>
          </cell>
          <cell r="B3756" t="str">
            <v>轴承盖 30</v>
          </cell>
        </row>
        <row r="3757">
          <cell r="A3757" t="str">
            <v>285015-0</v>
          </cell>
          <cell r="B3757" t="str">
            <v>轴承盖34</v>
          </cell>
        </row>
        <row r="3758">
          <cell r="A3758" t="str">
            <v>285016-8</v>
          </cell>
          <cell r="B3758" t="str">
            <v>轴承盖 45</v>
          </cell>
        </row>
        <row r="3759">
          <cell r="A3759" t="str">
            <v>285612-2</v>
          </cell>
          <cell r="B3759" t="str">
            <v>轴承保持架 40</v>
          </cell>
        </row>
        <row r="3760">
          <cell r="A3760" t="str">
            <v>285615-6</v>
          </cell>
          <cell r="B3760" t="str">
            <v>轴承保持架 40</v>
          </cell>
        </row>
        <row r="3761">
          <cell r="A3761" t="str">
            <v>285646-5</v>
          </cell>
          <cell r="B3761" t="str">
            <v>轴承保持架 57</v>
          </cell>
        </row>
        <row r="3762">
          <cell r="A3762" t="str">
            <v>285649-9</v>
          </cell>
          <cell r="B3762" t="str">
            <v>轴承保持架 72</v>
          </cell>
        </row>
        <row r="3763">
          <cell r="A3763" t="str">
            <v>285650-4</v>
          </cell>
          <cell r="B3763" t="str">
            <v>轴承挡圈</v>
          </cell>
        </row>
        <row r="3764">
          <cell r="A3764" t="str">
            <v>285657-0</v>
          </cell>
          <cell r="B3764" t="str">
            <v>轴承保持架 50</v>
          </cell>
        </row>
        <row r="3765">
          <cell r="A3765" t="str">
            <v>285659-6</v>
          </cell>
          <cell r="B3765" t="str">
            <v>轴承保持架48</v>
          </cell>
        </row>
        <row r="3766">
          <cell r="A3766" t="str">
            <v>285660-1</v>
          </cell>
          <cell r="B3766" t="str">
            <v>轴承保持架 71</v>
          </cell>
        </row>
        <row r="3767">
          <cell r="A3767" t="str">
            <v>285661-9</v>
          </cell>
          <cell r="B3767" t="str">
            <v>轴承保持架</v>
          </cell>
        </row>
        <row r="3768">
          <cell r="A3768" t="str">
            <v>285671-6</v>
          </cell>
          <cell r="B3768" t="str">
            <v>轴承保持架 13-23</v>
          </cell>
        </row>
        <row r="3769">
          <cell r="A3769" t="str">
            <v>285677-4</v>
          </cell>
          <cell r="B3769" t="str">
            <v>轴承保持架 30－55</v>
          </cell>
        </row>
        <row r="3770">
          <cell r="A3770" t="str">
            <v>285678-2</v>
          </cell>
          <cell r="B3770" t="str">
            <v>轴承保持架 14</v>
          </cell>
        </row>
        <row r="3771">
          <cell r="A3771" t="str">
            <v>285681-3</v>
          </cell>
          <cell r="B3771" t="str">
            <v>轴承保持架 34-62</v>
          </cell>
        </row>
        <row r="3772">
          <cell r="A3772" t="str">
            <v>285683-9</v>
          </cell>
          <cell r="B3772" t="str">
            <v>轴承保持架 42-68</v>
          </cell>
        </row>
        <row r="3773">
          <cell r="A3773" t="str">
            <v>285684-7</v>
          </cell>
          <cell r="B3773" t="str">
            <v>轴承保持架 52</v>
          </cell>
        </row>
        <row r="3774">
          <cell r="A3774" t="str">
            <v>285685-5</v>
          </cell>
          <cell r="B3774" t="str">
            <v>轴承保持架64</v>
          </cell>
        </row>
        <row r="3775">
          <cell r="A3775" t="str">
            <v>285686-3</v>
          </cell>
          <cell r="B3775" t="str">
            <v>轴承保持架94</v>
          </cell>
        </row>
        <row r="3776">
          <cell r="A3776" t="str">
            <v>285687-1</v>
          </cell>
          <cell r="B3776" t="str">
            <v>轴承保持架48</v>
          </cell>
        </row>
        <row r="3777">
          <cell r="A3777" t="str">
            <v>285688-9</v>
          </cell>
          <cell r="B3777" t="str">
            <v>轴承保持架 57</v>
          </cell>
        </row>
        <row r="3778">
          <cell r="A3778" t="str">
            <v>285690-2</v>
          </cell>
          <cell r="B3778" t="str">
            <v>轴承保持架68</v>
          </cell>
        </row>
        <row r="3779">
          <cell r="A3779" t="str">
            <v>285691-0</v>
          </cell>
          <cell r="B3779" t="str">
            <v>轴承垫圈</v>
          </cell>
        </row>
        <row r="3780">
          <cell r="A3780" t="str">
            <v>285692-8</v>
          </cell>
          <cell r="B3780" t="str">
            <v>轴承保持架56</v>
          </cell>
        </row>
        <row r="3781">
          <cell r="A3781" t="str">
            <v>285693-6</v>
          </cell>
          <cell r="B3781" t="str">
            <v>轴承保持架</v>
          </cell>
        </row>
        <row r="3782">
          <cell r="A3782" t="str">
            <v>285694-4</v>
          </cell>
          <cell r="B3782" t="str">
            <v>轴承保持架58</v>
          </cell>
        </row>
        <row r="3783">
          <cell r="A3783" t="str">
            <v>285698-6</v>
          </cell>
          <cell r="B3783" t="str">
            <v>轴承保持架 33</v>
          </cell>
        </row>
        <row r="3784">
          <cell r="A3784" t="str">
            <v>285700-5</v>
          </cell>
          <cell r="B3784" t="str">
            <v>轴承保持架</v>
          </cell>
        </row>
        <row r="3785">
          <cell r="A3785" t="str">
            <v>285702-1</v>
          </cell>
          <cell r="B3785" t="str">
            <v>轴承保持架</v>
          </cell>
        </row>
        <row r="3786">
          <cell r="A3786" t="str">
            <v>285704-7</v>
          </cell>
          <cell r="B3786" t="str">
            <v>轴承盖 48</v>
          </cell>
        </row>
        <row r="3787">
          <cell r="A3787" t="str">
            <v>285709-7</v>
          </cell>
          <cell r="B3787" t="str">
            <v>轴承保持架 44</v>
          </cell>
        </row>
        <row r="3788">
          <cell r="A3788" t="str">
            <v>285711-0</v>
          </cell>
          <cell r="B3788" t="str">
            <v>轴承保持架 50</v>
          </cell>
        </row>
        <row r="3789">
          <cell r="A3789" t="str">
            <v>285712-8</v>
          </cell>
          <cell r="B3789" t="str">
            <v>轴承保持架 40</v>
          </cell>
        </row>
        <row r="3790">
          <cell r="A3790" t="str">
            <v>285802-7</v>
          </cell>
          <cell r="B3790" t="str">
            <v>轴承保持架 19－33</v>
          </cell>
        </row>
        <row r="3791">
          <cell r="A3791" t="str">
            <v>285807-7</v>
          </cell>
          <cell r="B3791" t="str">
            <v>轴承保持架 22-36</v>
          </cell>
        </row>
        <row r="3792">
          <cell r="A3792" t="str">
            <v>285808-5</v>
          </cell>
          <cell r="B3792" t="str">
            <v>轴承保持架 25-36</v>
          </cell>
        </row>
        <row r="3793">
          <cell r="A3793" t="str">
            <v>285809-3</v>
          </cell>
          <cell r="B3793" t="str">
            <v>轴承保持架 23-36</v>
          </cell>
        </row>
        <row r="3794">
          <cell r="A3794" t="str">
            <v>285815-8</v>
          </cell>
          <cell r="B3794" t="str">
            <v>轴承保持架 19－33</v>
          </cell>
        </row>
        <row r="3795">
          <cell r="A3795" t="str">
            <v>285818-2</v>
          </cell>
          <cell r="B3795" t="str">
            <v>轴承保持架 12-33</v>
          </cell>
        </row>
        <row r="3796">
          <cell r="A3796" t="str">
            <v>285819-0</v>
          </cell>
          <cell r="B3796" t="str">
            <v>轴承保持架 22-33</v>
          </cell>
        </row>
        <row r="3797">
          <cell r="A3797" t="str">
            <v>285828-9</v>
          </cell>
          <cell r="B3797" t="str">
            <v>轴承保持架66</v>
          </cell>
        </row>
        <row r="3798">
          <cell r="A3798" t="str">
            <v>285830-2</v>
          </cell>
          <cell r="B3798" t="str">
            <v>轴承保持架44</v>
          </cell>
        </row>
        <row r="3799">
          <cell r="A3799" t="str">
            <v>285840-9</v>
          </cell>
          <cell r="B3799" t="str">
            <v>轴承保持架19-33</v>
          </cell>
        </row>
        <row r="3800">
          <cell r="A3800" t="str">
            <v>286018-7</v>
          </cell>
          <cell r="B3800" t="str">
            <v>挡圈34</v>
          </cell>
        </row>
        <row r="3801">
          <cell r="A3801" t="str">
            <v>286019-5</v>
          </cell>
          <cell r="B3801" t="str">
            <v>盖圈60</v>
          </cell>
        </row>
        <row r="3802">
          <cell r="A3802" t="str">
            <v>286026-8</v>
          </cell>
          <cell r="B3802" t="str">
            <v>轴承盖18</v>
          </cell>
        </row>
        <row r="3803">
          <cell r="A3803" t="str">
            <v>286028-4</v>
          </cell>
          <cell r="B3803" t="str">
            <v>挡圈26</v>
          </cell>
        </row>
        <row r="3804">
          <cell r="A3804" t="str">
            <v>286115001</v>
          </cell>
          <cell r="B3804" t="str">
            <v>防护板</v>
          </cell>
        </row>
        <row r="3805">
          <cell r="A3805" t="str">
            <v>286212-1</v>
          </cell>
          <cell r="B3805" t="str">
            <v>防震垫20</v>
          </cell>
        </row>
        <row r="3806">
          <cell r="A3806" t="str">
            <v>286216-3</v>
          </cell>
          <cell r="B3806" t="str">
            <v>挡圈46</v>
          </cell>
        </row>
        <row r="3807">
          <cell r="A3807" t="str">
            <v>286220-2</v>
          </cell>
          <cell r="B3807" t="str">
            <v>防尘帽</v>
          </cell>
        </row>
        <row r="3808">
          <cell r="A3808" t="str">
            <v>286224-4</v>
          </cell>
          <cell r="B3808" t="str">
            <v>挡圈12</v>
          </cell>
        </row>
        <row r="3809">
          <cell r="A3809" t="str">
            <v>286233-3</v>
          </cell>
          <cell r="B3809" t="str">
            <v>挡圈19</v>
          </cell>
        </row>
        <row r="3810">
          <cell r="A3810" t="str">
            <v>286235-9</v>
          </cell>
          <cell r="B3810" t="str">
            <v>挡圈11</v>
          </cell>
        </row>
        <row r="3811">
          <cell r="A3811" t="str">
            <v>286236-7</v>
          </cell>
          <cell r="B3811" t="str">
            <v xml:space="preserve">     盖１６　　　　　　　　</v>
          </cell>
        </row>
        <row r="3812">
          <cell r="A3812" t="str">
            <v>286241-4</v>
          </cell>
          <cell r="B3812" t="str">
            <v>帽30</v>
          </cell>
        </row>
        <row r="3813">
          <cell r="A3813" t="str">
            <v>286247-2</v>
          </cell>
          <cell r="B3813" t="str">
            <v>防尘帽</v>
          </cell>
        </row>
        <row r="3814">
          <cell r="A3814" t="str">
            <v>286249-8</v>
          </cell>
          <cell r="B3814" t="str">
            <v>防尘盖</v>
          </cell>
        </row>
        <row r="3815">
          <cell r="A3815" t="str">
            <v>286250-3</v>
          </cell>
          <cell r="B3815" t="str">
            <v>防尘帽</v>
          </cell>
        </row>
        <row r="3816">
          <cell r="A3816" t="str">
            <v>286251-1</v>
          </cell>
          <cell r="B3816" t="str">
            <v>防尘帽37</v>
          </cell>
        </row>
        <row r="3817">
          <cell r="A3817" t="str">
            <v>286253-7</v>
          </cell>
          <cell r="B3817" t="str">
            <v>防尘帽40</v>
          </cell>
        </row>
        <row r="3818">
          <cell r="A3818" t="str">
            <v>286263-4</v>
          </cell>
          <cell r="B3818" t="str">
            <v>防尘帽 35</v>
          </cell>
        </row>
        <row r="3819">
          <cell r="A3819" t="str">
            <v>286265-0</v>
          </cell>
          <cell r="B3819" t="str">
            <v>防尘帽 31</v>
          </cell>
        </row>
        <row r="3820">
          <cell r="A3820" t="str">
            <v>286270-7</v>
          </cell>
          <cell r="B3820" t="str">
            <v>压帽 11</v>
          </cell>
        </row>
        <row r="3821">
          <cell r="A3821" t="str">
            <v>286271-5</v>
          </cell>
          <cell r="B3821" t="str">
            <v>帽 15</v>
          </cell>
        </row>
        <row r="3822">
          <cell r="A3822" t="str">
            <v>301100000</v>
          </cell>
          <cell r="B3822" t="str">
            <v>压板</v>
          </cell>
        </row>
        <row r="3823">
          <cell r="A3823" t="str">
            <v>310008-9</v>
          </cell>
          <cell r="B3823" t="str">
            <v>调档销</v>
          </cell>
        </row>
        <row r="3824">
          <cell r="A3824" t="str">
            <v>310028-3</v>
          </cell>
          <cell r="B3824" t="str">
            <v>滑块</v>
          </cell>
        </row>
        <row r="3825">
          <cell r="A3825" t="str">
            <v>310052-6</v>
          </cell>
          <cell r="B3825" t="str">
            <v>销8</v>
          </cell>
        </row>
        <row r="3826">
          <cell r="A3826" t="str">
            <v>310058-4</v>
          </cell>
          <cell r="B3826" t="str">
            <v>转盘</v>
          </cell>
        </row>
        <row r="3827">
          <cell r="A3827" t="str">
            <v>310062-3</v>
          </cell>
          <cell r="B3827" t="str">
            <v>限动块</v>
          </cell>
        </row>
        <row r="3828">
          <cell r="A3828" t="str">
            <v>310073-8</v>
          </cell>
          <cell r="B3828" t="str">
            <v>刀轴压板</v>
          </cell>
        </row>
        <row r="3829">
          <cell r="A3829" t="str">
            <v>310086-9</v>
          </cell>
          <cell r="B3829" t="str">
            <v>夹钳</v>
          </cell>
        </row>
        <row r="3830">
          <cell r="A3830" t="str">
            <v>310091-6</v>
          </cell>
          <cell r="B3830" t="str">
            <v>调档销</v>
          </cell>
        </row>
        <row r="3831">
          <cell r="A3831" t="str">
            <v>310129-7</v>
          </cell>
          <cell r="B3831" t="str">
            <v>衬套</v>
          </cell>
        </row>
        <row r="3832">
          <cell r="A3832" t="str">
            <v>310147-5</v>
          </cell>
          <cell r="B3832" t="str">
            <v>齿轮托架</v>
          </cell>
        </row>
        <row r="3833">
          <cell r="A3833" t="str">
            <v>310154-8</v>
          </cell>
          <cell r="B3833" t="str">
            <v>轴承室</v>
          </cell>
        </row>
        <row r="3834">
          <cell r="A3834" t="str">
            <v>310157-2</v>
          </cell>
          <cell r="B3834" t="str">
            <v>铲形杆</v>
          </cell>
        </row>
        <row r="3835">
          <cell r="A3835" t="str">
            <v>310158-0</v>
          </cell>
          <cell r="B3835" t="str">
            <v>齿轮托架　A</v>
          </cell>
        </row>
        <row r="3836">
          <cell r="A3836" t="str">
            <v>310159-8</v>
          </cell>
          <cell r="B3836" t="str">
            <v>齿轮托架　B</v>
          </cell>
        </row>
        <row r="3837">
          <cell r="A3837" t="str">
            <v>311271-7</v>
          </cell>
          <cell r="B3837" t="str">
            <v>板</v>
          </cell>
        </row>
        <row r="3838">
          <cell r="A3838" t="str">
            <v>311419-1</v>
          </cell>
          <cell r="B3838" t="str">
            <v>围栏</v>
          </cell>
        </row>
        <row r="3839">
          <cell r="A3839" t="str">
            <v>311598-5</v>
          </cell>
          <cell r="B3839" t="str">
            <v>底座</v>
          </cell>
        </row>
        <row r="3840">
          <cell r="A3840" t="str">
            <v>311599-3</v>
          </cell>
          <cell r="B3840" t="str">
            <v>工作台</v>
          </cell>
        </row>
        <row r="3841">
          <cell r="A3841" t="str">
            <v>311600-4</v>
          </cell>
          <cell r="B3841" t="str">
            <v>升降手柄托架</v>
          </cell>
        </row>
        <row r="3842">
          <cell r="A3842" t="str">
            <v>311601-2</v>
          </cell>
          <cell r="B3842" t="str">
            <v>轴承盖</v>
          </cell>
        </row>
        <row r="3843">
          <cell r="A3843" t="str">
            <v>311604-6</v>
          </cell>
          <cell r="B3843" t="str">
            <v>工作台</v>
          </cell>
        </row>
        <row r="3844">
          <cell r="A3844" t="str">
            <v>311605-4</v>
          </cell>
          <cell r="B3844" t="str">
            <v>刨床座</v>
          </cell>
        </row>
        <row r="3845">
          <cell r="A3845" t="str">
            <v>311606-2</v>
          </cell>
          <cell r="B3845" t="str">
            <v>连轴杆</v>
          </cell>
        </row>
        <row r="3846">
          <cell r="A3846" t="str">
            <v>311607-0</v>
          </cell>
          <cell r="B3846" t="str">
            <v>底座</v>
          </cell>
        </row>
        <row r="3847">
          <cell r="A3847" t="str">
            <v>311608-8</v>
          </cell>
          <cell r="B3847" t="str">
            <v>轴承座</v>
          </cell>
        </row>
        <row r="3848">
          <cell r="A3848" t="str">
            <v>311609-6</v>
          </cell>
          <cell r="B3848" t="str">
            <v>端盖</v>
          </cell>
        </row>
        <row r="3849">
          <cell r="A3849" t="str">
            <v>311610-1</v>
          </cell>
          <cell r="B3849" t="str">
            <v>侧板</v>
          </cell>
        </row>
        <row r="3850">
          <cell r="A3850" t="str">
            <v>311612-7</v>
          </cell>
          <cell r="B3850" t="str">
            <v>汽缸套</v>
          </cell>
        </row>
        <row r="3851">
          <cell r="A3851" t="str">
            <v>311652-5</v>
          </cell>
          <cell r="B3851" t="str">
            <v>机盖</v>
          </cell>
        </row>
        <row r="3852">
          <cell r="A3852" t="str">
            <v>311653-3</v>
          </cell>
          <cell r="B3852" t="str">
            <v>电机机壳</v>
          </cell>
        </row>
        <row r="3853">
          <cell r="A3853" t="str">
            <v>311654-1</v>
          </cell>
          <cell r="B3853" t="str">
            <v>底座</v>
          </cell>
        </row>
        <row r="3854">
          <cell r="A3854" t="str">
            <v>311657-5</v>
          </cell>
          <cell r="B3854" t="str">
            <v>刀座</v>
          </cell>
        </row>
        <row r="3855">
          <cell r="A3855" t="str">
            <v>311674-5</v>
          </cell>
          <cell r="B3855" t="str">
            <v>汽缸套</v>
          </cell>
        </row>
        <row r="3856">
          <cell r="A3856" t="str">
            <v>311717-3</v>
          </cell>
          <cell r="B3856" t="str">
            <v>轭</v>
          </cell>
        </row>
        <row r="3857">
          <cell r="A3857" t="str">
            <v>311772-5</v>
          </cell>
          <cell r="B3857" t="str">
            <v>转动扭板</v>
          </cell>
        </row>
        <row r="3858">
          <cell r="A3858" t="str">
            <v>311788-0</v>
          </cell>
          <cell r="B3858" t="str">
            <v>转盘</v>
          </cell>
        </row>
        <row r="3859">
          <cell r="A3859" t="str">
            <v>311795-3</v>
          </cell>
          <cell r="B3859" t="str">
            <v>转角杆</v>
          </cell>
        </row>
        <row r="3860">
          <cell r="A3860" t="str">
            <v>311796-1</v>
          </cell>
          <cell r="B3860" t="str">
            <v>转盘</v>
          </cell>
        </row>
        <row r="3861">
          <cell r="A3861" t="str">
            <v>311921-4</v>
          </cell>
          <cell r="B3861" t="str">
            <v>带轮</v>
          </cell>
        </row>
        <row r="3862">
          <cell r="A3862" t="str">
            <v>311923-0</v>
          </cell>
          <cell r="B3862" t="str">
            <v>限动块</v>
          </cell>
        </row>
        <row r="3863">
          <cell r="A3863" t="str">
            <v>311928-0</v>
          </cell>
          <cell r="B3863" t="str">
            <v>铲形杆</v>
          </cell>
        </row>
        <row r="3864">
          <cell r="A3864" t="str">
            <v>311930-3</v>
          </cell>
          <cell r="B3864" t="str">
            <v>支承杆</v>
          </cell>
        </row>
        <row r="3865">
          <cell r="A3865" t="str">
            <v>311949-2</v>
          </cell>
          <cell r="B3865" t="str">
            <v>螺纹导板</v>
          </cell>
        </row>
        <row r="3866">
          <cell r="A3866" t="str">
            <v>311976-9</v>
          </cell>
          <cell r="B3866" t="str">
            <v>凸轮</v>
          </cell>
        </row>
        <row r="3867">
          <cell r="A3867" t="str">
            <v>312023-9</v>
          </cell>
          <cell r="B3867" t="str">
            <v>底座</v>
          </cell>
        </row>
        <row r="3868">
          <cell r="A3868" t="str">
            <v>312038-6</v>
          </cell>
          <cell r="B3868" t="str">
            <v>导合儎理架</v>
          </cell>
        </row>
        <row r="3869">
          <cell r="A3869" t="str">
            <v>312039-4</v>
          </cell>
          <cell r="B3869" t="str">
            <v>直线导件</v>
          </cell>
        </row>
        <row r="3870">
          <cell r="A3870" t="str">
            <v>31206000</v>
          </cell>
          <cell r="B3870" t="str">
            <v>平垫圈</v>
          </cell>
        </row>
        <row r="3871">
          <cell r="A3871" t="str">
            <v>312098-8</v>
          </cell>
          <cell r="B3871" t="str">
            <v>轴承座</v>
          </cell>
        </row>
        <row r="3872">
          <cell r="A3872" t="str">
            <v>312368-5</v>
          </cell>
          <cell r="B3872" t="str">
            <v>齿轮箱</v>
          </cell>
        </row>
        <row r="3873">
          <cell r="A3873" t="str">
            <v>312396-0</v>
          </cell>
          <cell r="B3873" t="str">
            <v>导板座</v>
          </cell>
        </row>
        <row r="3874">
          <cell r="A3874" t="str">
            <v>312511-6</v>
          </cell>
          <cell r="B3874" t="str">
            <v>定位板</v>
          </cell>
        </row>
        <row r="3875">
          <cell r="A3875" t="str">
            <v>312566-1</v>
          </cell>
          <cell r="B3875" t="str">
            <v>前底板</v>
          </cell>
        </row>
        <row r="3876">
          <cell r="A3876" t="str">
            <v>312585-7</v>
          </cell>
          <cell r="B3876" t="str">
            <v>轴承室</v>
          </cell>
        </row>
        <row r="3877">
          <cell r="A3877" t="str">
            <v>312650-2</v>
          </cell>
          <cell r="B3877" t="str">
            <v>修边导板</v>
          </cell>
        </row>
        <row r="3878">
          <cell r="A3878" t="str">
            <v>312671-4</v>
          </cell>
          <cell r="B3878" t="str">
            <v>齿轮箱</v>
          </cell>
        </row>
        <row r="3879">
          <cell r="A3879" t="str">
            <v>312700-3</v>
          </cell>
          <cell r="B3879" t="str">
            <v>辅助手柄座</v>
          </cell>
        </row>
        <row r="3880">
          <cell r="A3880" t="str">
            <v>312739-6</v>
          </cell>
          <cell r="B3880" t="str">
            <v>轴承室</v>
          </cell>
        </row>
        <row r="3881">
          <cell r="A3881" t="str">
            <v>312742-7</v>
          </cell>
          <cell r="B3881" t="str">
            <v>手柄盖</v>
          </cell>
        </row>
        <row r="3882">
          <cell r="A3882" t="str">
            <v>312743-5</v>
          </cell>
          <cell r="B3882" t="str">
            <v>辅助手柄座</v>
          </cell>
        </row>
        <row r="3883">
          <cell r="A3883" t="str">
            <v>312808-3</v>
          </cell>
          <cell r="B3883" t="str">
            <v>齿轮箱盖</v>
          </cell>
        </row>
        <row r="3884">
          <cell r="A3884" t="str">
            <v>312809-1</v>
          </cell>
          <cell r="B3884" t="str">
            <v>集尘袋座盖</v>
          </cell>
        </row>
        <row r="3885">
          <cell r="A3885" t="str">
            <v>312885-5</v>
          </cell>
          <cell r="B3885" t="str">
            <v>前底板</v>
          </cell>
        </row>
        <row r="3886">
          <cell r="A3886" t="str">
            <v>312951-8</v>
          </cell>
          <cell r="B3886" t="str">
            <v>前底板</v>
          </cell>
        </row>
        <row r="3887">
          <cell r="A3887" t="str">
            <v>312952-6</v>
          </cell>
          <cell r="B3887" t="str">
            <v>后底板</v>
          </cell>
        </row>
        <row r="3888">
          <cell r="A3888" t="str">
            <v>312956-8</v>
          </cell>
          <cell r="B3888" t="str">
            <v>连杆</v>
          </cell>
        </row>
        <row r="3889">
          <cell r="A3889" t="str">
            <v>312982-7</v>
          </cell>
          <cell r="B3889" t="str">
            <v>轴承室</v>
          </cell>
        </row>
        <row r="3890">
          <cell r="A3890" t="str">
            <v>313014-3</v>
          </cell>
          <cell r="B3890" t="str">
            <v>平衡板</v>
          </cell>
        </row>
        <row r="3891">
          <cell r="A3891" t="str">
            <v>313026-6</v>
          </cell>
          <cell r="B3891" t="str">
            <v>衬套</v>
          </cell>
        </row>
        <row r="3892">
          <cell r="A3892" t="str">
            <v>313075-3</v>
          </cell>
          <cell r="B3892" t="str">
            <v>刀片夹</v>
          </cell>
        </row>
        <row r="3893">
          <cell r="A3893" t="str">
            <v>313082-6</v>
          </cell>
          <cell r="B3893" t="str">
            <v>刀架托</v>
          </cell>
        </row>
        <row r="3894">
          <cell r="A3894" t="str">
            <v>313083-4</v>
          </cell>
          <cell r="B3894" t="str">
            <v>锯片夹总成</v>
          </cell>
        </row>
        <row r="3895">
          <cell r="A3895" t="str">
            <v>313086-8</v>
          </cell>
          <cell r="B3895" t="str">
            <v>刀架托</v>
          </cell>
        </row>
        <row r="3896">
          <cell r="A3896" t="str">
            <v>313104-2</v>
          </cell>
          <cell r="B3896" t="str">
            <v>衬套</v>
          </cell>
        </row>
        <row r="3897">
          <cell r="A3897" t="str">
            <v>313114-9</v>
          </cell>
          <cell r="B3897" t="str">
            <v>螺纹挡块</v>
          </cell>
        </row>
        <row r="3898">
          <cell r="A3898" t="str">
            <v>313115-7</v>
          </cell>
          <cell r="B3898" t="str">
            <v>弹簧座</v>
          </cell>
        </row>
        <row r="3899">
          <cell r="A3899" t="str">
            <v>313118-1</v>
          </cell>
          <cell r="B3899" t="str">
            <v>限动块</v>
          </cell>
        </row>
        <row r="3900">
          <cell r="A3900" t="str">
            <v>314062-5</v>
          </cell>
          <cell r="B3900" t="str">
            <v>锁定杆</v>
          </cell>
        </row>
        <row r="3901">
          <cell r="A3901" t="str">
            <v>314087-9</v>
          </cell>
          <cell r="B3901" t="str">
            <v>主轴</v>
          </cell>
        </row>
        <row r="3902">
          <cell r="A3902" t="str">
            <v>31424000</v>
          </cell>
          <cell r="B3902" t="str">
            <v>内挡圈</v>
          </cell>
        </row>
        <row r="3903">
          <cell r="A3903" t="str">
            <v>31426000</v>
          </cell>
          <cell r="B3903" t="str">
            <v>内挡圈</v>
          </cell>
        </row>
        <row r="3904">
          <cell r="A3904" t="str">
            <v>315045-8</v>
          </cell>
          <cell r="B3904" t="str">
            <v>轴承室</v>
          </cell>
        </row>
        <row r="3905">
          <cell r="A3905" t="str">
            <v>315055-5</v>
          </cell>
          <cell r="B3905" t="str">
            <v>轴承室</v>
          </cell>
        </row>
        <row r="3906">
          <cell r="A3906" t="str">
            <v>31508000</v>
          </cell>
          <cell r="B3906" t="str">
            <v>外挡圈</v>
          </cell>
        </row>
        <row r="3907">
          <cell r="A3907" t="str">
            <v>315095-3</v>
          </cell>
          <cell r="B3907" t="str">
            <v>平衡块</v>
          </cell>
        </row>
        <row r="3908">
          <cell r="A3908" t="str">
            <v>315145-4</v>
          </cell>
          <cell r="B3908" t="str">
            <v>辅助手柄座</v>
          </cell>
        </row>
        <row r="3909">
          <cell r="A3909" t="str">
            <v>315146-2</v>
          </cell>
          <cell r="B3909" t="str">
            <v>连杆</v>
          </cell>
        </row>
        <row r="3910">
          <cell r="A3910" t="str">
            <v>315248-4</v>
          </cell>
          <cell r="B3910" t="str">
            <v>连杆</v>
          </cell>
        </row>
        <row r="3911">
          <cell r="A3911" t="str">
            <v>315282-4</v>
          </cell>
          <cell r="B3911" t="str">
            <v>轴承室</v>
          </cell>
        </row>
        <row r="3912">
          <cell r="A3912" t="str">
            <v>315466-4</v>
          </cell>
          <cell r="B3912" t="str">
            <v>辅助手柄盖</v>
          </cell>
        </row>
        <row r="3913">
          <cell r="A3913" t="str">
            <v>315606-4</v>
          </cell>
          <cell r="B3913" t="str">
            <v>汽缸套</v>
          </cell>
        </row>
        <row r="3914">
          <cell r="A3914" t="str">
            <v>315631-5</v>
          </cell>
          <cell r="B3914" t="str">
            <v>轴承室</v>
          </cell>
        </row>
        <row r="3915">
          <cell r="A3915" t="str">
            <v>315769-6</v>
          </cell>
          <cell r="B3915" t="str">
            <v>轴承室</v>
          </cell>
        </row>
        <row r="3916">
          <cell r="A3916" t="str">
            <v>315772-7</v>
          </cell>
          <cell r="B3916" t="str">
            <v>集尘袋座盖</v>
          </cell>
        </row>
        <row r="3917">
          <cell r="A3917" t="str">
            <v>315819-7</v>
          </cell>
          <cell r="B3917" t="str">
            <v>衬套</v>
          </cell>
        </row>
        <row r="3918">
          <cell r="A3918" t="str">
            <v>315838-3</v>
          </cell>
          <cell r="B3918" t="str">
            <v>汽缸套</v>
          </cell>
        </row>
        <row r="3919">
          <cell r="A3919" t="str">
            <v>315868-4</v>
          </cell>
          <cell r="B3919" t="str">
            <v>转盘</v>
          </cell>
        </row>
        <row r="3920">
          <cell r="A3920" t="str">
            <v>315875-7</v>
          </cell>
          <cell r="B3920" t="str">
            <v>轴承室</v>
          </cell>
        </row>
        <row r="3921">
          <cell r="A3921" t="str">
            <v>315891-9</v>
          </cell>
          <cell r="B3921" t="str">
            <v>钳口夹板</v>
          </cell>
        </row>
        <row r="3922">
          <cell r="A3922" t="str">
            <v>315943-6</v>
          </cell>
          <cell r="B3922" t="str">
            <v>保持护板</v>
          </cell>
        </row>
        <row r="3923">
          <cell r="A3923" t="str">
            <v>315944-4</v>
          </cell>
          <cell r="B3923" t="str">
            <v>锯片支承座</v>
          </cell>
        </row>
        <row r="3924">
          <cell r="A3924" t="str">
            <v>315945-2</v>
          </cell>
          <cell r="B3924" t="str">
            <v>调节块</v>
          </cell>
        </row>
        <row r="3925">
          <cell r="A3925" t="str">
            <v>315946-0</v>
          </cell>
          <cell r="B3925" t="str">
            <v>导柱座</v>
          </cell>
        </row>
        <row r="3926">
          <cell r="A3926" t="str">
            <v>315947-8</v>
          </cell>
          <cell r="B3926" t="str">
            <v>齿轮箱</v>
          </cell>
        </row>
        <row r="3927">
          <cell r="A3927" t="str">
            <v>316025-7</v>
          </cell>
          <cell r="B3927" t="str">
            <v>上夹板</v>
          </cell>
        </row>
        <row r="3928">
          <cell r="A3928" t="str">
            <v>316026-5</v>
          </cell>
          <cell r="B3928" t="str">
            <v>下压板</v>
          </cell>
        </row>
        <row r="3929">
          <cell r="A3929" t="str">
            <v>316030-4</v>
          </cell>
          <cell r="B3929" t="str">
            <v>导规</v>
          </cell>
        </row>
        <row r="3930">
          <cell r="A3930" t="str">
            <v>316067-1</v>
          </cell>
          <cell r="B3930" t="str">
            <v>导板</v>
          </cell>
        </row>
        <row r="3931">
          <cell r="A3931" t="str">
            <v>316091-4</v>
          </cell>
          <cell r="B3931" t="str">
            <v>工作台</v>
          </cell>
        </row>
        <row r="3932">
          <cell r="A3932" t="str">
            <v>316158-8</v>
          </cell>
          <cell r="B3932" t="str">
            <v>导规</v>
          </cell>
        </row>
        <row r="3933">
          <cell r="A3933" t="str">
            <v>316159-6</v>
          </cell>
          <cell r="B3933" t="str">
            <v>回转支架</v>
          </cell>
        </row>
        <row r="3934">
          <cell r="A3934" t="str">
            <v>316160-1</v>
          </cell>
          <cell r="B3934" t="str">
            <v>转盘</v>
          </cell>
        </row>
        <row r="3935">
          <cell r="A3935" t="str">
            <v>316161-9</v>
          </cell>
          <cell r="B3935" t="str">
            <v>底座</v>
          </cell>
        </row>
        <row r="3936">
          <cell r="A3936" t="str">
            <v>316267-3</v>
          </cell>
          <cell r="B3936" t="str">
            <v>轴承室</v>
          </cell>
        </row>
        <row r="3937">
          <cell r="A3937" t="str">
            <v>316268-1</v>
          </cell>
          <cell r="B3937" t="str">
            <v>后盖</v>
          </cell>
        </row>
        <row r="3938">
          <cell r="A3938" t="str">
            <v>316272-0</v>
          </cell>
          <cell r="B3938" t="str">
            <v>汽缸套</v>
          </cell>
        </row>
        <row r="3939">
          <cell r="A3939" t="str">
            <v>316294-0</v>
          </cell>
          <cell r="B3939" t="str">
            <v>电机托架</v>
          </cell>
        </row>
        <row r="3940">
          <cell r="A3940" t="str">
            <v>316295-8</v>
          </cell>
          <cell r="B3940" t="str">
            <v>底座</v>
          </cell>
        </row>
        <row r="3941">
          <cell r="A3941" t="str">
            <v>316296-6</v>
          </cell>
          <cell r="B3941" t="str">
            <v>电机托架</v>
          </cell>
        </row>
        <row r="3942">
          <cell r="A3942" t="str">
            <v>316297-4</v>
          </cell>
          <cell r="B3942" t="str">
            <v>底座</v>
          </cell>
        </row>
        <row r="3943">
          <cell r="A3943" t="str">
            <v>316312-4</v>
          </cell>
          <cell r="B3943" t="str">
            <v>后段盖</v>
          </cell>
        </row>
        <row r="3944">
          <cell r="A3944" t="str">
            <v>316313-2</v>
          </cell>
          <cell r="B3944" t="str">
            <v>汽缸</v>
          </cell>
        </row>
        <row r="3945">
          <cell r="A3945" t="str">
            <v>316397-0</v>
          </cell>
          <cell r="B3945" t="str">
            <v>齿轮箱盖</v>
          </cell>
        </row>
        <row r="3946">
          <cell r="A3946" t="str">
            <v>316450-2</v>
          </cell>
          <cell r="B3946" t="str">
            <v>活塞</v>
          </cell>
        </row>
        <row r="3947">
          <cell r="A3947" t="str">
            <v>316470-6</v>
          </cell>
          <cell r="B3947" t="str">
            <v>弹簧座</v>
          </cell>
        </row>
        <row r="3948">
          <cell r="A3948" t="str">
            <v>316471-4</v>
          </cell>
          <cell r="B3948" t="str">
            <v>挡臂</v>
          </cell>
        </row>
        <row r="3949">
          <cell r="A3949" t="str">
            <v>316473-0</v>
          </cell>
          <cell r="B3949" t="str">
            <v>轴承室（A）</v>
          </cell>
        </row>
        <row r="3950">
          <cell r="A3950" t="str">
            <v>316491-8</v>
          </cell>
          <cell r="B3950" t="str">
            <v>限动块</v>
          </cell>
        </row>
        <row r="3951">
          <cell r="A3951" t="str">
            <v>316492-6</v>
          </cell>
          <cell r="B3951" t="str">
            <v>夹持架</v>
          </cell>
        </row>
        <row r="3952">
          <cell r="A3952" t="str">
            <v>316493-4</v>
          </cell>
          <cell r="B3952" t="str">
            <v>齿轮箱</v>
          </cell>
        </row>
        <row r="3953">
          <cell r="A3953" t="str">
            <v>316494-2</v>
          </cell>
          <cell r="B3953" t="str">
            <v>围栏</v>
          </cell>
        </row>
        <row r="3954">
          <cell r="A3954" t="str">
            <v>316495-0</v>
          </cell>
          <cell r="B3954" t="str">
            <v>底座</v>
          </cell>
        </row>
        <row r="3955">
          <cell r="A3955" t="str">
            <v>316496-8</v>
          </cell>
          <cell r="B3955" t="str">
            <v>刀盖</v>
          </cell>
        </row>
        <row r="3956">
          <cell r="A3956" t="str">
            <v>316498-4</v>
          </cell>
          <cell r="B3956" t="str">
            <v>曲轴箱</v>
          </cell>
        </row>
        <row r="3957">
          <cell r="A3957" t="str">
            <v>316499-2</v>
          </cell>
          <cell r="B3957" t="str">
            <v>轴承室</v>
          </cell>
        </row>
        <row r="3958">
          <cell r="A3958" t="str">
            <v>316527-3</v>
          </cell>
          <cell r="B3958" t="str">
            <v>轴承室</v>
          </cell>
        </row>
        <row r="3959">
          <cell r="A3959" t="str">
            <v>316556-6</v>
          </cell>
          <cell r="B3959" t="str">
            <v>底座</v>
          </cell>
        </row>
        <row r="3960">
          <cell r="A3960" t="str">
            <v>316557-4</v>
          </cell>
          <cell r="B3960" t="str">
            <v>刻度尺</v>
          </cell>
        </row>
        <row r="3961">
          <cell r="A3961" t="str">
            <v>316558-2</v>
          </cell>
          <cell r="B3961" t="str">
            <v>角尺</v>
          </cell>
        </row>
        <row r="3962">
          <cell r="A3962" t="str">
            <v>316562-1</v>
          </cell>
          <cell r="B3962" t="str">
            <v>固定护罩盖 5903R</v>
          </cell>
        </row>
        <row r="3963">
          <cell r="A3963" t="str">
            <v>316563-9</v>
          </cell>
          <cell r="B3963" t="str">
            <v>安全护罩</v>
          </cell>
        </row>
        <row r="3964">
          <cell r="A3964" t="str">
            <v>316564-7</v>
          </cell>
          <cell r="B3964" t="str">
            <v>轴承室</v>
          </cell>
        </row>
        <row r="3965">
          <cell r="A3965" t="str">
            <v>316579-4</v>
          </cell>
          <cell r="B3965" t="str">
            <v>轴承室</v>
          </cell>
        </row>
        <row r="3966">
          <cell r="A3966" t="str">
            <v>316580-9</v>
          </cell>
          <cell r="B3966" t="str">
            <v>刀罩</v>
          </cell>
        </row>
        <row r="3967">
          <cell r="A3967" t="str">
            <v>316587-5</v>
          </cell>
          <cell r="B3967" t="str">
            <v>前底板</v>
          </cell>
        </row>
        <row r="3968">
          <cell r="A3968" t="str">
            <v>316600-9</v>
          </cell>
          <cell r="B3968" t="str">
            <v>轴承室</v>
          </cell>
        </row>
        <row r="3969">
          <cell r="A3969" t="str">
            <v>316608-3</v>
          </cell>
          <cell r="B3969" t="str">
            <v>保持架</v>
          </cell>
        </row>
        <row r="3970">
          <cell r="A3970" t="str">
            <v>316619-8</v>
          </cell>
          <cell r="B3970" t="str">
            <v>平衡块</v>
          </cell>
        </row>
        <row r="3971">
          <cell r="A3971" t="str">
            <v>316620-3</v>
          </cell>
          <cell r="B3971" t="str">
            <v>底座</v>
          </cell>
        </row>
        <row r="3972">
          <cell r="A3972" t="str">
            <v>316625-3</v>
          </cell>
          <cell r="B3972" t="str">
            <v>齿轮箱（右）</v>
          </cell>
        </row>
        <row r="3973">
          <cell r="A3973" t="str">
            <v>316626-1</v>
          </cell>
          <cell r="B3973" t="str">
            <v>齿轮箱</v>
          </cell>
        </row>
        <row r="3974">
          <cell r="A3974" t="str">
            <v>316672-4</v>
          </cell>
          <cell r="B3974" t="str">
            <v>汽缸套</v>
          </cell>
        </row>
        <row r="3975">
          <cell r="A3975" t="str">
            <v>316705-5</v>
          </cell>
          <cell r="B3975" t="str">
            <v>固定护罩盖</v>
          </cell>
        </row>
        <row r="3976">
          <cell r="A3976" t="str">
            <v>316706-3</v>
          </cell>
          <cell r="B3976" t="str">
            <v>底座</v>
          </cell>
        </row>
        <row r="3977">
          <cell r="A3977" t="str">
            <v>316707-1</v>
          </cell>
          <cell r="B3977" t="str">
            <v>安全护罩</v>
          </cell>
        </row>
        <row r="3978">
          <cell r="A3978" t="str">
            <v>316708-9</v>
          </cell>
          <cell r="B3978" t="str">
            <v>深度规</v>
          </cell>
        </row>
        <row r="3979">
          <cell r="A3979" t="str">
            <v>316709-7</v>
          </cell>
          <cell r="B3979" t="str">
            <v>轴承室</v>
          </cell>
        </row>
        <row r="3980">
          <cell r="A3980" t="str">
            <v>316730-6</v>
          </cell>
          <cell r="B3980" t="str">
            <v>轴承室</v>
          </cell>
        </row>
        <row r="3981">
          <cell r="A3981" t="str">
            <v>316732-2</v>
          </cell>
          <cell r="B3981" t="str">
            <v>齿轮箱盖</v>
          </cell>
        </row>
        <row r="3982">
          <cell r="A3982" t="str">
            <v>316747-9</v>
          </cell>
          <cell r="B3982" t="str">
            <v>角尺</v>
          </cell>
        </row>
        <row r="3983">
          <cell r="A3983" t="str">
            <v>316748-7</v>
          </cell>
          <cell r="B3983" t="str">
            <v>深度规</v>
          </cell>
        </row>
        <row r="3984">
          <cell r="A3984" t="str">
            <v>316751-8</v>
          </cell>
          <cell r="B3984" t="str">
            <v>安全护罩</v>
          </cell>
        </row>
        <row r="3985">
          <cell r="A3985" t="str">
            <v>316752-6</v>
          </cell>
          <cell r="B3985" t="str">
            <v>底座</v>
          </cell>
        </row>
        <row r="3986">
          <cell r="A3986" t="str">
            <v>316753-4</v>
          </cell>
          <cell r="B3986" t="str">
            <v>轴承室</v>
          </cell>
        </row>
        <row r="3987">
          <cell r="A3987" t="str">
            <v>316779-6</v>
          </cell>
          <cell r="B3987" t="str">
            <v>角尺</v>
          </cell>
        </row>
        <row r="3988">
          <cell r="A3988" t="str">
            <v>316781-9</v>
          </cell>
          <cell r="B3988" t="str">
            <v>汽缸套</v>
          </cell>
        </row>
        <row r="3989">
          <cell r="A3989" t="str">
            <v>316792-4</v>
          </cell>
          <cell r="B3989" t="str">
            <v>齿轮箱盖</v>
          </cell>
        </row>
        <row r="3990">
          <cell r="A3990" t="str">
            <v>316800-1</v>
          </cell>
          <cell r="B3990" t="str">
            <v>轴承座</v>
          </cell>
        </row>
        <row r="3991">
          <cell r="A3991" t="str">
            <v>316807-7</v>
          </cell>
          <cell r="B3991" t="str">
            <v>齿轮箱盖</v>
          </cell>
        </row>
        <row r="3992">
          <cell r="A3992" t="str">
            <v>316819-0</v>
          </cell>
          <cell r="B3992" t="str">
            <v>活塞</v>
          </cell>
        </row>
        <row r="3993">
          <cell r="A3993" t="str">
            <v>316821-3</v>
          </cell>
          <cell r="B3993" t="str">
            <v>轴承罩</v>
          </cell>
        </row>
        <row r="3994">
          <cell r="A3994" t="str">
            <v>316824-7</v>
          </cell>
          <cell r="B3994" t="str">
            <v>转盘</v>
          </cell>
        </row>
        <row r="3995">
          <cell r="A3995" t="str">
            <v>316826-3</v>
          </cell>
          <cell r="B3995" t="str">
            <v>导规</v>
          </cell>
        </row>
        <row r="3996">
          <cell r="A3996" t="str">
            <v>316831-0</v>
          </cell>
          <cell r="B3996" t="str">
            <v>汽缸套</v>
          </cell>
        </row>
        <row r="3997">
          <cell r="A3997" t="str">
            <v>316836-0</v>
          </cell>
          <cell r="B3997" t="str">
            <v>轴承室（A）</v>
          </cell>
        </row>
        <row r="3998">
          <cell r="A3998" t="str">
            <v>316839-4</v>
          </cell>
          <cell r="B3998" t="str">
            <v>回转托架</v>
          </cell>
        </row>
        <row r="3999">
          <cell r="A3999" t="str">
            <v>316840-9</v>
          </cell>
          <cell r="B3999" t="str">
            <v>导规</v>
          </cell>
        </row>
        <row r="4000">
          <cell r="A4000" t="str">
            <v>316849-1</v>
          </cell>
          <cell r="B4000" t="str">
            <v>轴承室</v>
          </cell>
        </row>
        <row r="4001">
          <cell r="A4001" t="str">
            <v>316879-2</v>
          </cell>
          <cell r="B4001" t="str">
            <v>倾斜切 板</v>
          </cell>
        </row>
        <row r="4002">
          <cell r="A4002" t="str">
            <v>316880-7</v>
          </cell>
          <cell r="B4002" t="str">
            <v>桥形板</v>
          </cell>
        </row>
        <row r="4003">
          <cell r="A4003" t="str">
            <v>316882-3</v>
          </cell>
          <cell r="B4003" t="str">
            <v>销座</v>
          </cell>
        </row>
        <row r="4004">
          <cell r="A4004" t="str">
            <v>316883-1</v>
          </cell>
          <cell r="B4004" t="str">
            <v>底板</v>
          </cell>
        </row>
        <row r="4005">
          <cell r="A4005" t="str">
            <v>316892-0</v>
          </cell>
          <cell r="B4005" t="str">
            <v>保持架</v>
          </cell>
        </row>
        <row r="4006">
          <cell r="A4006" t="str">
            <v>316893-8</v>
          </cell>
          <cell r="B4006" t="str">
            <v>轴承室</v>
          </cell>
        </row>
        <row r="4007">
          <cell r="A4007" t="str">
            <v>316896-2</v>
          </cell>
          <cell r="B4007" t="str">
            <v>轴承室</v>
          </cell>
        </row>
        <row r="4008">
          <cell r="A4008" t="str">
            <v>316899-6</v>
          </cell>
          <cell r="B4008" t="str">
            <v>销座</v>
          </cell>
        </row>
        <row r="4009">
          <cell r="A4009" t="str">
            <v>316904-9</v>
          </cell>
          <cell r="B4009" t="str">
            <v>回转托架</v>
          </cell>
        </row>
        <row r="4010">
          <cell r="A4010" t="str">
            <v>316905-7</v>
          </cell>
          <cell r="B4010" t="str">
            <v>导规</v>
          </cell>
        </row>
        <row r="4011">
          <cell r="A4011" t="str">
            <v>316972-2</v>
          </cell>
          <cell r="B4011" t="str">
            <v>底座</v>
          </cell>
        </row>
        <row r="4012">
          <cell r="A4012" t="str">
            <v>316991-8</v>
          </cell>
          <cell r="B4012" t="str">
            <v>轴承室</v>
          </cell>
        </row>
        <row r="4013">
          <cell r="A4013" t="str">
            <v>316995-0</v>
          </cell>
          <cell r="B4013" t="str">
            <v>曲轴箱盖</v>
          </cell>
        </row>
        <row r="4014">
          <cell r="A4014" t="str">
            <v>317000-6</v>
          </cell>
          <cell r="B4014" t="str">
            <v>轴承室</v>
          </cell>
        </row>
        <row r="4015">
          <cell r="A4015" t="str">
            <v>317001-4</v>
          </cell>
          <cell r="B4015" t="str">
            <v>头壳</v>
          </cell>
        </row>
        <row r="4016">
          <cell r="A4016" t="str">
            <v>317007-2</v>
          </cell>
          <cell r="B4016" t="str">
            <v>轴承箱</v>
          </cell>
        </row>
        <row r="4017">
          <cell r="A4017" t="str">
            <v>317018-7</v>
          </cell>
          <cell r="B4017" t="str">
            <v>集尘袋座盖</v>
          </cell>
        </row>
        <row r="4018">
          <cell r="A4018" t="str">
            <v>317020-0</v>
          </cell>
          <cell r="B4018" t="str">
            <v>齿轮盖</v>
          </cell>
        </row>
        <row r="4019">
          <cell r="A4019" t="str">
            <v>317021-8</v>
          </cell>
          <cell r="B4019" t="str">
            <v>集尘袋座</v>
          </cell>
        </row>
        <row r="4020">
          <cell r="A4020" t="str">
            <v>317024-2</v>
          </cell>
          <cell r="B4020" t="str">
            <v>齿轮箱盖</v>
          </cell>
        </row>
        <row r="4021">
          <cell r="A4021" t="str">
            <v>317027-6</v>
          </cell>
          <cell r="B4021" t="str">
            <v>臂座</v>
          </cell>
        </row>
        <row r="4022">
          <cell r="A4022" t="str">
            <v>317028-4</v>
          </cell>
          <cell r="B4022" t="str">
            <v>转盘</v>
          </cell>
        </row>
        <row r="4023">
          <cell r="A4023" t="str">
            <v>317029-2</v>
          </cell>
          <cell r="B4023" t="str">
            <v>导规</v>
          </cell>
        </row>
        <row r="4024">
          <cell r="A4024" t="str">
            <v>317035-7</v>
          </cell>
          <cell r="B4024" t="str">
            <v>轴承室</v>
          </cell>
        </row>
        <row r="4025">
          <cell r="A4025" t="str">
            <v>317062-4</v>
          </cell>
          <cell r="B4025" t="str">
            <v>内齿轮箱</v>
          </cell>
        </row>
        <row r="4026">
          <cell r="A4026" t="str">
            <v>317069-0</v>
          </cell>
          <cell r="B4026" t="str">
            <v>电机托架</v>
          </cell>
        </row>
        <row r="4027">
          <cell r="A4027" t="str">
            <v>317075-5</v>
          </cell>
          <cell r="B4027" t="str">
            <v>固定护罩盖</v>
          </cell>
        </row>
        <row r="4028">
          <cell r="A4028" t="str">
            <v>317076-3</v>
          </cell>
          <cell r="B4028" t="str">
            <v>底座</v>
          </cell>
        </row>
        <row r="4029">
          <cell r="A4029" t="str">
            <v>317102-8</v>
          </cell>
          <cell r="B4029" t="str">
            <v>汽缸套</v>
          </cell>
        </row>
        <row r="4030">
          <cell r="A4030" t="str">
            <v>317119-1</v>
          </cell>
          <cell r="B4030" t="str">
            <v>前底板</v>
          </cell>
        </row>
        <row r="4031">
          <cell r="A4031" t="str">
            <v>317140-0</v>
          </cell>
          <cell r="B4031" t="str">
            <v>齿轮箱</v>
          </cell>
        </row>
        <row r="4032">
          <cell r="A4032" t="str">
            <v>317147-6</v>
          </cell>
          <cell r="B4032" t="str">
            <v>齿轮箱组件　　　　　　　</v>
          </cell>
        </row>
        <row r="4033">
          <cell r="A4033" t="str">
            <v>317152-3</v>
          </cell>
          <cell r="B4033" t="str">
            <v>安全护罩</v>
          </cell>
        </row>
        <row r="4034">
          <cell r="A4034" t="str">
            <v>317193-9</v>
          </cell>
          <cell r="B4034" t="str">
            <v>轴承室</v>
          </cell>
        </row>
        <row r="4035">
          <cell r="A4035" t="str">
            <v>317197-1</v>
          </cell>
          <cell r="B4035" t="str">
            <v>转盘</v>
          </cell>
        </row>
        <row r="4036">
          <cell r="A4036" t="str">
            <v>317222-8</v>
          </cell>
          <cell r="B4036" t="str">
            <v>安全护罩</v>
          </cell>
        </row>
        <row r="4037">
          <cell r="A4037" t="str">
            <v>317226-0</v>
          </cell>
          <cell r="B4037" t="str">
            <v>齿轮座组件　　　　　　</v>
          </cell>
        </row>
        <row r="4038">
          <cell r="A4038" t="str">
            <v>317231-7</v>
          </cell>
          <cell r="B4038" t="str">
            <v>齿轮箱</v>
          </cell>
        </row>
        <row r="4039">
          <cell r="A4039" t="str">
            <v>317250-3</v>
          </cell>
          <cell r="B4039" t="str">
            <v>导规</v>
          </cell>
        </row>
        <row r="4040">
          <cell r="A4040" t="str">
            <v>317251-1</v>
          </cell>
          <cell r="B4040" t="str">
            <v>辅助手柄</v>
          </cell>
        </row>
        <row r="4041">
          <cell r="A4041" t="str">
            <v>317259-5</v>
          </cell>
          <cell r="B4041" t="str">
            <v>轴承室</v>
          </cell>
        </row>
        <row r="4042">
          <cell r="A4042" t="str">
            <v>317260-0</v>
          </cell>
          <cell r="B4042" t="str">
            <v>支座</v>
          </cell>
        </row>
        <row r="4043">
          <cell r="A4043" t="str">
            <v>317273-1</v>
          </cell>
          <cell r="B4043" t="str">
            <v>齿轮罩</v>
          </cell>
        </row>
        <row r="4044">
          <cell r="A4044" t="str">
            <v>317284-6</v>
          </cell>
          <cell r="B4044" t="str">
            <v>偏心轮</v>
          </cell>
        </row>
        <row r="4045">
          <cell r="A4045" t="str">
            <v>317285-4</v>
          </cell>
          <cell r="B4045" t="str">
            <v>底座</v>
          </cell>
        </row>
        <row r="4046">
          <cell r="A4046" t="str">
            <v>317317-7</v>
          </cell>
          <cell r="B4046" t="str">
            <v>护罩</v>
          </cell>
        </row>
        <row r="4047">
          <cell r="A4047" t="str">
            <v>317323-2</v>
          </cell>
          <cell r="B4047" t="str">
            <v>齿轮箱盖</v>
          </cell>
        </row>
        <row r="4048">
          <cell r="A4048" t="str">
            <v>317324-0</v>
          </cell>
          <cell r="B4048" t="str">
            <v>齿轮箱</v>
          </cell>
        </row>
        <row r="4049">
          <cell r="A4049" t="str">
            <v>317359-1</v>
          </cell>
          <cell r="B4049" t="str">
            <v>齿轮箱盖</v>
          </cell>
        </row>
        <row r="4050">
          <cell r="A4050" t="str">
            <v>317367-2</v>
          </cell>
          <cell r="B4050" t="str">
            <v>轴承室</v>
          </cell>
        </row>
        <row r="4051">
          <cell r="A4051" t="str">
            <v>317368-0</v>
          </cell>
          <cell r="B4051" t="str">
            <v>头壳</v>
          </cell>
        </row>
        <row r="4052">
          <cell r="A4052" t="str">
            <v>317380-0</v>
          </cell>
          <cell r="B4052" t="str">
            <v>活塞</v>
          </cell>
        </row>
        <row r="4053">
          <cell r="A4053" t="str">
            <v>317389-2</v>
          </cell>
          <cell r="B4053" t="str">
            <v>齿轮箱</v>
          </cell>
        </row>
        <row r="4054">
          <cell r="A4054" t="str">
            <v>317394-9</v>
          </cell>
          <cell r="B4054" t="str">
            <v>齿轮箱盖</v>
          </cell>
        </row>
        <row r="4055">
          <cell r="A4055" t="str">
            <v>317397-3</v>
          </cell>
          <cell r="B4055" t="str">
            <v>齿轮箱</v>
          </cell>
        </row>
        <row r="4056">
          <cell r="A4056" t="str">
            <v>317401-8</v>
          </cell>
          <cell r="B4056" t="str">
            <v>辅助手柄座</v>
          </cell>
        </row>
        <row r="4057">
          <cell r="A4057" t="str">
            <v>317416-5</v>
          </cell>
          <cell r="B4057" t="str">
            <v>机架</v>
          </cell>
        </row>
        <row r="4058">
          <cell r="A4058" t="str">
            <v>317419-9</v>
          </cell>
          <cell r="B4058" t="str">
            <v>齿轮箱</v>
          </cell>
        </row>
        <row r="4059">
          <cell r="A4059" t="str">
            <v>317444-0</v>
          </cell>
          <cell r="B4059" t="str">
            <v>汽缸套</v>
          </cell>
        </row>
        <row r="4060">
          <cell r="A4060" t="str">
            <v>317445-8</v>
          </cell>
          <cell r="B4060" t="str">
            <v>齿轮箱</v>
          </cell>
        </row>
        <row r="4061">
          <cell r="A4061" t="str">
            <v>317446-6</v>
          </cell>
          <cell r="B4061" t="str">
            <v>齿轮箱盖</v>
          </cell>
        </row>
        <row r="4062">
          <cell r="A4062" t="str">
            <v>317447-4</v>
          </cell>
          <cell r="B4062" t="str">
            <v>活塞</v>
          </cell>
        </row>
        <row r="4063">
          <cell r="A4063" t="str">
            <v>317448-2</v>
          </cell>
          <cell r="B4063" t="str">
            <v>连杆</v>
          </cell>
        </row>
        <row r="4064">
          <cell r="A4064" t="str">
            <v>317458-9</v>
          </cell>
          <cell r="B4064" t="str">
            <v>齿轮箱</v>
          </cell>
        </row>
        <row r="4065">
          <cell r="A4065" t="str">
            <v>317460-2</v>
          </cell>
          <cell r="B4065" t="str">
            <v>固定护罩盖 5704R</v>
          </cell>
        </row>
        <row r="4066">
          <cell r="A4066" t="str">
            <v>317461-0</v>
          </cell>
          <cell r="B4066" t="str">
            <v>安全护罩</v>
          </cell>
        </row>
        <row r="4067">
          <cell r="A4067" t="str">
            <v>317503-0</v>
          </cell>
          <cell r="B4067" t="str">
            <v>齿轮盖</v>
          </cell>
        </row>
        <row r="4068">
          <cell r="A4068" t="str">
            <v>317517-9</v>
          </cell>
          <cell r="B4068" t="str">
            <v>活塞</v>
          </cell>
        </row>
        <row r="4069">
          <cell r="A4069" t="str">
            <v>317522-6</v>
          </cell>
          <cell r="B4069" t="str">
            <v>带轮</v>
          </cell>
        </row>
        <row r="4070">
          <cell r="A4070" t="str">
            <v>317523-4</v>
          </cell>
          <cell r="B4070" t="str">
            <v>托架</v>
          </cell>
        </row>
        <row r="4071">
          <cell r="A4071" t="str">
            <v>317525-0</v>
          </cell>
          <cell r="B4071" t="str">
            <v>臂座</v>
          </cell>
        </row>
        <row r="4072">
          <cell r="A4072" t="str">
            <v>317534-9</v>
          </cell>
          <cell r="B4072" t="str">
            <v>轴承室</v>
          </cell>
        </row>
        <row r="4073">
          <cell r="A4073" t="str">
            <v>317535-7</v>
          </cell>
          <cell r="B4073" t="str">
            <v>支脚</v>
          </cell>
        </row>
        <row r="4074">
          <cell r="A4074" t="str">
            <v>317536-5</v>
          </cell>
          <cell r="B4074" t="str">
            <v>平衡块</v>
          </cell>
        </row>
        <row r="4075">
          <cell r="A4075" t="str">
            <v>317537-3</v>
          </cell>
          <cell r="B4075" t="str">
            <v>底座</v>
          </cell>
        </row>
        <row r="4076">
          <cell r="A4076" t="str">
            <v>317538-1</v>
          </cell>
          <cell r="B4076" t="str">
            <v>机架</v>
          </cell>
        </row>
        <row r="4077">
          <cell r="A4077" t="str">
            <v>317550-1</v>
          </cell>
          <cell r="B4077" t="str">
            <v>轴承座</v>
          </cell>
        </row>
        <row r="4078">
          <cell r="A4078" t="str">
            <v>317553-5</v>
          </cell>
          <cell r="B4078" t="str">
            <v>内罩</v>
          </cell>
        </row>
        <row r="4079">
          <cell r="A4079" t="str">
            <v>317597-5</v>
          </cell>
          <cell r="B4079" t="str">
            <v>内齿轮箱</v>
          </cell>
        </row>
        <row r="4080">
          <cell r="A4080" t="str">
            <v>317662-0</v>
          </cell>
          <cell r="B4080" t="str">
            <v>夹钳座</v>
          </cell>
        </row>
        <row r="4081">
          <cell r="A4081" t="str">
            <v>317663-8</v>
          </cell>
          <cell r="B4081" t="str">
            <v>轴承室</v>
          </cell>
        </row>
        <row r="4082">
          <cell r="A4082" t="str">
            <v>317691-3</v>
          </cell>
          <cell r="B4082" t="str">
            <v>齿轮箱盖</v>
          </cell>
        </row>
        <row r="4083">
          <cell r="A4083" t="str">
            <v>317741-4</v>
          </cell>
          <cell r="B4083" t="str">
            <v>前底板</v>
          </cell>
        </row>
        <row r="4084">
          <cell r="A4084" t="str">
            <v>317742-2</v>
          </cell>
          <cell r="B4084" t="str">
            <v>底板</v>
          </cell>
        </row>
        <row r="4085">
          <cell r="A4085" t="str">
            <v>317747-2</v>
          </cell>
          <cell r="B4085" t="str">
            <v>轴承室</v>
          </cell>
        </row>
        <row r="4086">
          <cell r="A4086" t="str">
            <v>317748-0</v>
          </cell>
          <cell r="B4086" t="str">
            <v>限动块</v>
          </cell>
        </row>
        <row r="4087">
          <cell r="A4087" t="str">
            <v>317752-9</v>
          </cell>
          <cell r="B4087" t="str">
            <v>齿轮箱</v>
          </cell>
        </row>
        <row r="4088">
          <cell r="A4088" t="str">
            <v>317753-7</v>
          </cell>
          <cell r="B4088" t="str">
            <v>齿轮箱盖</v>
          </cell>
        </row>
        <row r="4089">
          <cell r="A4089" t="str">
            <v>317754-5</v>
          </cell>
          <cell r="B4089" t="str">
            <v>轴承室</v>
          </cell>
        </row>
        <row r="4090">
          <cell r="A4090" t="str">
            <v>317760-0</v>
          </cell>
          <cell r="B4090" t="str">
            <v>手柄座</v>
          </cell>
        </row>
        <row r="4091">
          <cell r="A4091" t="str">
            <v>317763-4</v>
          </cell>
          <cell r="B4091" t="str">
            <v>底座</v>
          </cell>
        </row>
        <row r="4092">
          <cell r="A4092" t="str">
            <v>317797-7</v>
          </cell>
          <cell r="B4092" t="str">
            <v>齿轮箱</v>
          </cell>
        </row>
        <row r="4093">
          <cell r="A4093" t="str">
            <v>317798-5</v>
          </cell>
          <cell r="B4093" t="str">
            <v>齿轮箱盖</v>
          </cell>
        </row>
        <row r="4094">
          <cell r="A4094" t="str">
            <v>317799-3</v>
          </cell>
          <cell r="B4094" t="str">
            <v>轴承室</v>
          </cell>
        </row>
        <row r="4095">
          <cell r="A4095" t="str">
            <v>317814-3</v>
          </cell>
          <cell r="B4095" t="str">
            <v>齿轮箱</v>
          </cell>
        </row>
        <row r="4096">
          <cell r="A4096" t="str">
            <v>317819-3</v>
          </cell>
          <cell r="B4096" t="str">
            <v>轴承室</v>
          </cell>
        </row>
        <row r="4097">
          <cell r="A4097" t="str">
            <v>317821-6</v>
          </cell>
          <cell r="B4097" t="str">
            <v>齿轮箱盖</v>
          </cell>
        </row>
        <row r="4098">
          <cell r="A4098" t="str">
            <v>317835-5</v>
          </cell>
          <cell r="B4098" t="str">
            <v>齿轮箱组件</v>
          </cell>
        </row>
        <row r="4099">
          <cell r="A4099" t="str">
            <v>317841-0</v>
          </cell>
          <cell r="B4099" t="str">
            <v>中间盖</v>
          </cell>
        </row>
        <row r="4100">
          <cell r="A4100" t="str">
            <v>317852-5</v>
          </cell>
          <cell r="B4100" t="str">
            <v>前底板</v>
          </cell>
        </row>
        <row r="4101">
          <cell r="A4101" t="str">
            <v>317853-3</v>
          </cell>
          <cell r="B4101" t="str">
            <v>轴承室</v>
          </cell>
        </row>
        <row r="4102">
          <cell r="A4102" t="str">
            <v>317854-1</v>
          </cell>
          <cell r="B4102" t="str">
            <v>托架</v>
          </cell>
        </row>
        <row r="4103">
          <cell r="A4103" t="str">
            <v>32006000</v>
          </cell>
          <cell r="B4103" t="str">
            <v>弹簧垫圈</v>
          </cell>
        </row>
        <row r="4104">
          <cell r="A4104" t="str">
            <v>321057-1</v>
          </cell>
          <cell r="B4104" t="str">
            <v>滚轴 10-315</v>
          </cell>
        </row>
        <row r="4105">
          <cell r="A4105" t="str">
            <v>321079-1</v>
          </cell>
          <cell r="B4105" t="str">
            <v>主轴</v>
          </cell>
        </row>
        <row r="4106">
          <cell r="A4106" t="str">
            <v>321082-2</v>
          </cell>
          <cell r="B4106" t="str">
            <v>主轴</v>
          </cell>
        </row>
        <row r="4107">
          <cell r="A4107" t="str">
            <v>321111-1</v>
          </cell>
          <cell r="B4107" t="str">
            <v>调档销</v>
          </cell>
        </row>
        <row r="4108">
          <cell r="A4108" t="str">
            <v>321114-5</v>
          </cell>
          <cell r="B4108" t="str">
            <v>主轴</v>
          </cell>
        </row>
        <row r="4109">
          <cell r="A4109" t="str">
            <v>321118-7</v>
          </cell>
          <cell r="B4109" t="str">
            <v>主轴</v>
          </cell>
        </row>
        <row r="4110">
          <cell r="A4110" t="str">
            <v>321140-4</v>
          </cell>
          <cell r="B4110" t="str">
            <v>导管架</v>
          </cell>
        </row>
        <row r="4111">
          <cell r="A4111" t="str">
            <v>321144-6</v>
          </cell>
          <cell r="B4111" t="str">
            <v>深度规</v>
          </cell>
        </row>
        <row r="4112">
          <cell r="A4112" t="str">
            <v>321165-8</v>
          </cell>
          <cell r="B4112" t="str">
            <v>密封座</v>
          </cell>
        </row>
        <row r="4113">
          <cell r="A4113" t="str">
            <v>321166-6</v>
          </cell>
          <cell r="B4113" t="str">
            <v>冲击杆</v>
          </cell>
        </row>
        <row r="4114">
          <cell r="A4114" t="str">
            <v>321168-2</v>
          </cell>
          <cell r="B4114" t="str">
            <v>撞锤</v>
          </cell>
        </row>
        <row r="4115">
          <cell r="A4115" t="str">
            <v>321169-0</v>
          </cell>
          <cell r="B4115" t="str">
            <v>活塞</v>
          </cell>
        </row>
        <row r="4116">
          <cell r="A4116" t="str">
            <v>321170-5</v>
          </cell>
          <cell r="B4116" t="str">
            <v>曲轴</v>
          </cell>
        </row>
        <row r="4117">
          <cell r="A4117" t="str">
            <v>321176-3</v>
          </cell>
          <cell r="B4117" t="str">
            <v>滑动螺杆</v>
          </cell>
        </row>
        <row r="4118">
          <cell r="A4118" t="str">
            <v>321177-1</v>
          </cell>
          <cell r="B4118" t="str">
            <v>柱</v>
          </cell>
        </row>
        <row r="4119">
          <cell r="A4119" t="str">
            <v>321178-9</v>
          </cell>
          <cell r="B4119" t="str">
            <v>旋钮销</v>
          </cell>
        </row>
        <row r="4120">
          <cell r="A4120" t="str">
            <v>321179-7</v>
          </cell>
          <cell r="B4120" t="str">
            <v>按钮</v>
          </cell>
        </row>
        <row r="4121">
          <cell r="A4121" t="str">
            <v>321193-3</v>
          </cell>
          <cell r="B4121" t="str">
            <v>吊攀</v>
          </cell>
        </row>
        <row r="4122">
          <cell r="A4122" t="str">
            <v>321194-1</v>
          </cell>
          <cell r="B4122" t="str">
            <v>主轴</v>
          </cell>
        </row>
        <row r="4123">
          <cell r="A4123" t="str">
            <v>321197-5</v>
          </cell>
          <cell r="B4123" t="str">
            <v>主轴</v>
          </cell>
        </row>
        <row r="4124">
          <cell r="A4124" t="str">
            <v>321205-2</v>
          </cell>
          <cell r="B4124" t="str">
            <v>金属夹</v>
          </cell>
        </row>
        <row r="4125">
          <cell r="A4125" t="str">
            <v>321210-9</v>
          </cell>
          <cell r="B4125" t="str">
            <v>手柄销轴</v>
          </cell>
        </row>
        <row r="4126">
          <cell r="A4126" t="str">
            <v>321248-4</v>
          </cell>
          <cell r="B4126" t="str">
            <v>深度规</v>
          </cell>
        </row>
        <row r="4127">
          <cell r="A4127" t="str">
            <v>321260-4</v>
          </cell>
          <cell r="B4127" t="str">
            <v>调节销</v>
          </cell>
        </row>
        <row r="4128">
          <cell r="A4128" t="str">
            <v>321261-2</v>
          </cell>
          <cell r="B4128" t="str">
            <v>活塞</v>
          </cell>
        </row>
        <row r="4129">
          <cell r="A4129" t="str">
            <v>321263-8</v>
          </cell>
          <cell r="B4129" t="str">
            <v>齿轮轴</v>
          </cell>
        </row>
        <row r="4130">
          <cell r="A4130" t="str">
            <v>321293-9</v>
          </cell>
          <cell r="B4130" t="str">
            <v>开口环65</v>
          </cell>
        </row>
        <row r="4131">
          <cell r="A4131" t="str">
            <v>321294-7</v>
          </cell>
          <cell r="B4131" t="str">
            <v>开口环55</v>
          </cell>
        </row>
        <row r="4132">
          <cell r="A4132" t="str">
            <v>321311-3</v>
          </cell>
          <cell r="B4132" t="str">
            <v>刀架</v>
          </cell>
        </row>
        <row r="4133">
          <cell r="A4133" t="str">
            <v>321369-2</v>
          </cell>
          <cell r="B4133" t="str">
            <v>撞锤</v>
          </cell>
        </row>
        <row r="4134">
          <cell r="A4134" t="str">
            <v>321370-7</v>
          </cell>
          <cell r="B4134" t="str">
            <v>活塞</v>
          </cell>
        </row>
        <row r="4135">
          <cell r="A4135" t="str">
            <v>321396-9</v>
          </cell>
          <cell r="B4135" t="str">
            <v>锯链挡杆</v>
          </cell>
        </row>
        <row r="4136">
          <cell r="A4136" t="str">
            <v>321404-6</v>
          </cell>
          <cell r="B4136" t="str">
            <v>刀片接杆</v>
          </cell>
        </row>
        <row r="4137">
          <cell r="A4137" t="str">
            <v>321405-4</v>
          </cell>
          <cell r="B4137" t="str">
            <v>导套</v>
          </cell>
        </row>
        <row r="4138">
          <cell r="A4138" t="str">
            <v>321406-2</v>
          </cell>
          <cell r="B4138" t="str">
            <v>螺母</v>
          </cell>
        </row>
        <row r="4139">
          <cell r="A4139" t="str">
            <v>321408-8</v>
          </cell>
          <cell r="B4139" t="str">
            <v>曲轴</v>
          </cell>
        </row>
        <row r="4140">
          <cell r="A4140" t="str">
            <v>321415-1</v>
          </cell>
          <cell r="B4140" t="str">
            <v>锁紧螺母</v>
          </cell>
        </row>
        <row r="4141">
          <cell r="A4141" t="str">
            <v>321418-5</v>
          </cell>
          <cell r="B4141" t="str">
            <v>销子</v>
          </cell>
        </row>
        <row r="4142">
          <cell r="A4142" t="str">
            <v>321436-3</v>
          </cell>
          <cell r="B4142" t="str">
            <v>滚筒轴</v>
          </cell>
        </row>
        <row r="4143">
          <cell r="A4143" t="str">
            <v>321437-1</v>
          </cell>
          <cell r="B4143" t="str">
            <v>主轴</v>
          </cell>
        </row>
        <row r="4144">
          <cell r="A4144" t="str">
            <v>321443-6</v>
          </cell>
          <cell r="B4144" t="str">
            <v>主轴</v>
          </cell>
        </row>
        <row r="4145">
          <cell r="A4145" t="str">
            <v>321444-4</v>
          </cell>
          <cell r="B4145" t="str">
            <v>衬套</v>
          </cell>
        </row>
        <row r="4146">
          <cell r="A4146" t="str">
            <v>321490-7</v>
          </cell>
          <cell r="B4146" t="str">
            <v>分离螺母（右）</v>
          </cell>
        </row>
        <row r="4147">
          <cell r="A4147" t="str">
            <v>321491-5</v>
          </cell>
          <cell r="B4147" t="str">
            <v>分离螺母（左）</v>
          </cell>
        </row>
        <row r="4148">
          <cell r="A4148" t="str">
            <v>321495-7</v>
          </cell>
          <cell r="B4148" t="str">
            <v>冲击杆</v>
          </cell>
        </row>
        <row r="4149">
          <cell r="A4149" t="str">
            <v>321497-3</v>
          </cell>
          <cell r="B4149" t="str">
            <v>夹紧螺母</v>
          </cell>
        </row>
        <row r="4150">
          <cell r="A4150" t="str">
            <v>321512-3</v>
          </cell>
          <cell r="B4150" t="str">
            <v>金属头子</v>
          </cell>
        </row>
        <row r="4151">
          <cell r="A4151" t="str">
            <v>321514-9</v>
          </cell>
          <cell r="B4151" t="str">
            <v>内活塞环</v>
          </cell>
        </row>
        <row r="4152">
          <cell r="A4152" t="str">
            <v>321544-0</v>
          </cell>
          <cell r="B4152" t="str">
            <v>主轴</v>
          </cell>
        </row>
        <row r="4153">
          <cell r="A4153" t="str">
            <v>321614-5</v>
          </cell>
          <cell r="B4153" t="str">
            <v>转换钮</v>
          </cell>
        </row>
        <row r="4154">
          <cell r="A4154" t="str">
            <v>321615-3</v>
          </cell>
          <cell r="B4154" t="str">
            <v>曲轴</v>
          </cell>
        </row>
        <row r="4155">
          <cell r="A4155" t="str">
            <v>321616-1</v>
          </cell>
          <cell r="B4155" t="str">
            <v>冲击杆</v>
          </cell>
        </row>
        <row r="4156">
          <cell r="A4156" t="str">
            <v>321618-7</v>
          </cell>
          <cell r="B4156" t="str">
            <v>换档销</v>
          </cell>
        </row>
        <row r="4157">
          <cell r="A4157" t="str">
            <v>321641-2</v>
          </cell>
          <cell r="B4157" t="str">
            <v>主轴</v>
          </cell>
        </row>
        <row r="4158">
          <cell r="A4158" t="str">
            <v>321680-2</v>
          </cell>
          <cell r="B4158" t="str">
            <v>螺栓M8</v>
          </cell>
        </row>
        <row r="4159">
          <cell r="A4159" t="str">
            <v>321685-2</v>
          </cell>
          <cell r="B4159" t="str">
            <v>活塞</v>
          </cell>
        </row>
        <row r="4160">
          <cell r="A4160" t="str">
            <v>321725-6</v>
          </cell>
          <cell r="B4160" t="str">
            <v>曲轴</v>
          </cell>
        </row>
        <row r="4161">
          <cell r="A4161" t="str">
            <v>321726-4</v>
          </cell>
          <cell r="B4161" t="str">
            <v>曲轴</v>
          </cell>
        </row>
        <row r="4162">
          <cell r="A4162" t="str">
            <v>321727-2</v>
          </cell>
          <cell r="B4162" t="str">
            <v>转换轴</v>
          </cell>
        </row>
        <row r="4163">
          <cell r="A4163" t="str">
            <v>321730-3</v>
          </cell>
          <cell r="B4163" t="str">
            <v>主轴</v>
          </cell>
        </row>
        <row r="4164">
          <cell r="A4164" t="str">
            <v>321789-0</v>
          </cell>
          <cell r="B4164" t="str">
            <v>锁销</v>
          </cell>
        </row>
        <row r="4165">
          <cell r="A4165" t="str">
            <v>321790-5</v>
          </cell>
          <cell r="B4165" t="str">
            <v>托架</v>
          </cell>
        </row>
        <row r="4166">
          <cell r="A4166" t="str">
            <v>321825-2</v>
          </cell>
          <cell r="B4166" t="str">
            <v>曲轴套</v>
          </cell>
        </row>
        <row r="4167">
          <cell r="A4167" t="str">
            <v>321850-3</v>
          </cell>
          <cell r="B4167" t="str">
            <v>曲轴</v>
          </cell>
        </row>
        <row r="4168">
          <cell r="A4168" t="str">
            <v>321854-5</v>
          </cell>
          <cell r="B4168" t="str">
            <v>撞锤</v>
          </cell>
        </row>
        <row r="4169">
          <cell r="A4169" t="str">
            <v>321855-3</v>
          </cell>
          <cell r="B4169" t="str">
            <v>曲轴</v>
          </cell>
        </row>
        <row r="4170">
          <cell r="A4170" t="str">
            <v>321856-1</v>
          </cell>
          <cell r="B4170" t="str">
            <v>冲击杆</v>
          </cell>
        </row>
        <row r="4171">
          <cell r="A4171" t="str">
            <v>321857-9</v>
          </cell>
          <cell r="B4171" t="str">
            <v>汽缸</v>
          </cell>
        </row>
        <row r="4172">
          <cell r="A4172" t="str">
            <v>321859-5</v>
          </cell>
          <cell r="B4172" t="str">
            <v>钻套</v>
          </cell>
        </row>
        <row r="4173">
          <cell r="A4173" t="str">
            <v>321869-2</v>
          </cell>
          <cell r="B4173" t="str">
            <v>杠杆</v>
          </cell>
        </row>
        <row r="4174">
          <cell r="A4174" t="str">
            <v>321904-6</v>
          </cell>
          <cell r="B4174" t="str">
            <v>主轴</v>
          </cell>
        </row>
        <row r="4175">
          <cell r="A4175" t="str">
            <v>321906-2</v>
          </cell>
          <cell r="B4175" t="str">
            <v>限动销</v>
          </cell>
        </row>
        <row r="4176">
          <cell r="A4176" t="str">
            <v>321915-1</v>
          </cell>
          <cell r="B4176" t="str">
            <v>空置环</v>
          </cell>
        </row>
        <row r="4177">
          <cell r="A4177" t="str">
            <v>321916-9</v>
          </cell>
          <cell r="B4177" t="str">
            <v>活塞销</v>
          </cell>
        </row>
        <row r="4178">
          <cell r="A4178" t="str">
            <v>321922-4</v>
          </cell>
          <cell r="B4178" t="str">
            <v>主轴</v>
          </cell>
        </row>
        <row r="4179">
          <cell r="A4179" t="str">
            <v>321929-0</v>
          </cell>
          <cell r="B4179" t="str">
            <v>撞锤</v>
          </cell>
        </row>
        <row r="4180">
          <cell r="A4180" t="str">
            <v>321945-2</v>
          </cell>
          <cell r="B4180" t="str">
            <v>金属夹</v>
          </cell>
        </row>
        <row r="4181">
          <cell r="A4181" t="str">
            <v>321954-1</v>
          </cell>
          <cell r="B4181" t="str">
            <v>曲轴</v>
          </cell>
        </row>
        <row r="4182">
          <cell r="A4182" t="str">
            <v>321958-3</v>
          </cell>
          <cell r="B4182" t="str">
            <v>活塞</v>
          </cell>
        </row>
        <row r="4183">
          <cell r="A4183" t="str">
            <v>321979-5</v>
          </cell>
          <cell r="B4183" t="str">
            <v>张紧辊轴</v>
          </cell>
        </row>
        <row r="4184">
          <cell r="A4184" t="str">
            <v>321980-0</v>
          </cell>
          <cell r="B4184" t="str">
            <v>支承销</v>
          </cell>
        </row>
        <row r="4185">
          <cell r="A4185" t="str">
            <v>321981-8</v>
          </cell>
          <cell r="B4185" t="str">
            <v>锁销</v>
          </cell>
        </row>
        <row r="4186">
          <cell r="A4186" t="str">
            <v>321982-6</v>
          </cell>
          <cell r="B4186" t="str">
            <v>限动销</v>
          </cell>
        </row>
        <row r="4187">
          <cell r="A4187" t="str">
            <v>321983-4</v>
          </cell>
          <cell r="B4187" t="str">
            <v>主轴</v>
          </cell>
        </row>
        <row r="4188">
          <cell r="A4188" t="str">
            <v>321985-0</v>
          </cell>
          <cell r="B4188" t="str">
            <v>丝杆</v>
          </cell>
        </row>
        <row r="4189">
          <cell r="A4189" t="str">
            <v>321986-8</v>
          </cell>
          <cell r="B4189" t="str">
            <v>衬套</v>
          </cell>
        </row>
        <row r="4190">
          <cell r="A4190" t="str">
            <v>322027-3</v>
          </cell>
          <cell r="B4190" t="str">
            <v>托架</v>
          </cell>
        </row>
        <row r="4191">
          <cell r="A4191" t="str">
            <v>322046-9</v>
          </cell>
          <cell r="B4191" t="str">
            <v>辅助手柄座</v>
          </cell>
        </row>
        <row r="4192">
          <cell r="A4192" t="str">
            <v>322049-3</v>
          </cell>
          <cell r="B4192" t="str">
            <v>卡钩</v>
          </cell>
        </row>
        <row r="4193">
          <cell r="A4193" t="str">
            <v>322051-6</v>
          </cell>
          <cell r="B4193" t="str">
            <v>螺栓 M6</v>
          </cell>
        </row>
        <row r="4194">
          <cell r="A4194" t="str">
            <v>322096-4</v>
          </cell>
          <cell r="B4194" t="str">
            <v>密封套</v>
          </cell>
        </row>
        <row r="4195">
          <cell r="A4195" t="str">
            <v>322109-1</v>
          </cell>
          <cell r="B4195" t="str">
            <v>铰接销</v>
          </cell>
        </row>
        <row r="4196">
          <cell r="A4196" t="str">
            <v>322110-6</v>
          </cell>
          <cell r="B4196" t="str">
            <v>铰接销</v>
          </cell>
        </row>
        <row r="4197">
          <cell r="A4197" t="str">
            <v>322144-9</v>
          </cell>
          <cell r="B4197" t="str">
            <v>固定螺丝</v>
          </cell>
        </row>
        <row r="4198">
          <cell r="A4198" t="str">
            <v>322170-8</v>
          </cell>
          <cell r="B4198" t="str">
            <v>锯片托柱</v>
          </cell>
        </row>
        <row r="4199">
          <cell r="A4199" t="str">
            <v>322177-4</v>
          </cell>
          <cell r="B4199" t="str">
            <v>深度杆</v>
          </cell>
        </row>
        <row r="4200">
          <cell r="A4200" t="str">
            <v>322196-0</v>
          </cell>
          <cell r="B4200" t="str">
            <v>活塞</v>
          </cell>
        </row>
        <row r="4201">
          <cell r="A4201" t="str">
            <v>322209-7</v>
          </cell>
          <cell r="B4201" t="str">
            <v>夹钳螺母</v>
          </cell>
        </row>
        <row r="4202">
          <cell r="A4202" t="str">
            <v>322216-0</v>
          </cell>
          <cell r="B4202" t="str">
            <v>冲击杆</v>
          </cell>
        </row>
        <row r="4203">
          <cell r="A4203" t="str">
            <v>322229-1</v>
          </cell>
          <cell r="B4203" t="str">
            <v>深度规</v>
          </cell>
        </row>
        <row r="4204">
          <cell r="A4204" t="str">
            <v>322237-2</v>
          </cell>
          <cell r="B4204" t="str">
            <v>冲击杆</v>
          </cell>
        </row>
        <row r="4205">
          <cell r="A4205" t="str">
            <v>322239-8</v>
          </cell>
          <cell r="B4205" t="str">
            <v>导向丝杆</v>
          </cell>
        </row>
        <row r="4206">
          <cell r="A4206" t="str">
            <v>322246-1</v>
          </cell>
          <cell r="B4206" t="str">
            <v>主动冲击块</v>
          </cell>
        </row>
        <row r="4207">
          <cell r="A4207" t="str">
            <v>322253-4</v>
          </cell>
          <cell r="B4207" t="str">
            <v>主动冲击块</v>
          </cell>
        </row>
        <row r="4208">
          <cell r="A4208" t="str">
            <v>322254-2</v>
          </cell>
          <cell r="B4208" t="str">
            <v>钻套</v>
          </cell>
        </row>
        <row r="4209">
          <cell r="A4209" t="str">
            <v>322255-0</v>
          </cell>
          <cell r="B4209" t="str">
            <v>键 6.5</v>
          </cell>
        </row>
        <row r="4210">
          <cell r="A4210" t="str">
            <v>322259-2</v>
          </cell>
          <cell r="B4210" t="str">
            <v>主动冲击块</v>
          </cell>
        </row>
        <row r="4211">
          <cell r="A4211" t="str">
            <v>322278-8</v>
          </cell>
          <cell r="B4211" t="str">
            <v>主轴</v>
          </cell>
        </row>
        <row r="4212">
          <cell r="A4212" t="str">
            <v>322309-3</v>
          </cell>
          <cell r="B4212" t="str">
            <v>主轴</v>
          </cell>
        </row>
        <row r="4213">
          <cell r="A4213" t="str">
            <v>322312-4</v>
          </cell>
          <cell r="B4213" t="str">
            <v>工件托</v>
          </cell>
        </row>
        <row r="4214">
          <cell r="A4214" t="str">
            <v>322313-2</v>
          </cell>
          <cell r="B4214" t="str">
            <v>压钳杆</v>
          </cell>
        </row>
        <row r="4215">
          <cell r="A4215" t="str">
            <v>322317-4</v>
          </cell>
          <cell r="B4215" t="str">
            <v>限动销</v>
          </cell>
        </row>
        <row r="4216">
          <cell r="A4216" t="str">
            <v>322325-5</v>
          </cell>
          <cell r="B4216" t="str">
            <v>钻套</v>
          </cell>
        </row>
        <row r="4217">
          <cell r="A4217" t="str">
            <v>322327-1</v>
          </cell>
          <cell r="B4217" t="str">
            <v>钻套</v>
          </cell>
        </row>
        <row r="4218">
          <cell r="A4218" t="str">
            <v>322338-6</v>
          </cell>
          <cell r="B4218" t="str">
            <v>限动销</v>
          </cell>
        </row>
        <row r="4219">
          <cell r="A4219" t="str">
            <v>322376-8</v>
          </cell>
          <cell r="B4219" t="str">
            <v>辊子</v>
          </cell>
        </row>
        <row r="4220">
          <cell r="A4220" t="str">
            <v>322381-5</v>
          </cell>
          <cell r="B4220" t="str">
            <v>连杆</v>
          </cell>
        </row>
        <row r="4221">
          <cell r="A4221" t="str">
            <v>322383-1</v>
          </cell>
          <cell r="B4221" t="str">
            <v>撞锤</v>
          </cell>
        </row>
        <row r="4222">
          <cell r="A4222" t="str">
            <v>322387-3</v>
          </cell>
          <cell r="B4222" t="str">
            <v>活塞</v>
          </cell>
        </row>
        <row r="4223">
          <cell r="A4223" t="str">
            <v>322391-2</v>
          </cell>
          <cell r="B4223" t="str">
            <v>主动冲击块</v>
          </cell>
        </row>
        <row r="4224">
          <cell r="A4224" t="str">
            <v>322435-8</v>
          </cell>
          <cell r="B4224" t="str">
            <v>从动冲击块</v>
          </cell>
        </row>
        <row r="4225">
          <cell r="A4225" t="str">
            <v>322464-1</v>
          </cell>
          <cell r="B4225" t="str">
            <v>锁钉</v>
          </cell>
        </row>
        <row r="4226">
          <cell r="A4226" t="str">
            <v>322465-9</v>
          </cell>
          <cell r="B4226" t="str">
            <v>主轴锁定套</v>
          </cell>
        </row>
        <row r="4227">
          <cell r="A4227" t="str">
            <v>322476-4</v>
          </cell>
          <cell r="B4227" t="str">
            <v>连杆</v>
          </cell>
        </row>
        <row r="4228">
          <cell r="A4228" t="str">
            <v>322477-2</v>
          </cell>
          <cell r="B4228" t="str">
            <v>接合组件</v>
          </cell>
        </row>
        <row r="4229">
          <cell r="A4229" t="str">
            <v>322480-3</v>
          </cell>
          <cell r="B4229" t="str">
            <v>活塞</v>
          </cell>
        </row>
        <row r="4230">
          <cell r="A4230" t="str">
            <v>322493-4</v>
          </cell>
          <cell r="B4230" t="str">
            <v>保持架</v>
          </cell>
        </row>
        <row r="4231">
          <cell r="A4231" t="str">
            <v>322505-3</v>
          </cell>
          <cell r="B4231" t="str">
            <v>撞锤</v>
          </cell>
        </row>
        <row r="4232">
          <cell r="A4232" t="str">
            <v>322527-3</v>
          </cell>
          <cell r="B4232" t="str">
            <v>主动冲击块</v>
          </cell>
        </row>
        <row r="4233">
          <cell r="A4233" t="str">
            <v>322548-5</v>
          </cell>
          <cell r="B4233" t="str">
            <v>套筒</v>
          </cell>
        </row>
        <row r="4234">
          <cell r="A4234" t="str">
            <v>322549-3</v>
          </cell>
          <cell r="B4234" t="str">
            <v>套筒</v>
          </cell>
        </row>
        <row r="4235">
          <cell r="A4235" t="str">
            <v>322551-6</v>
          </cell>
          <cell r="B4235" t="str">
            <v>工具钻套</v>
          </cell>
        </row>
        <row r="4236">
          <cell r="A4236" t="str">
            <v>322560-5</v>
          </cell>
          <cell r="B4236" t="str">
            <v>挡圈</v>
          </cell>
        </row>
        <row r="4237">
          <cell r="A4237" t="str">
            <v>322563-9</v>
          </cell>
          <cell r="B4237" t="str">
            <v>撞锤</v>
          </cell>
        </row>
        <row r="4238">
          <cell r="A4238" t="str">
            <v>322564-7</v>
          </cell>
          <cell r="B4238" t="str">
            <v>冲击杆</v>
          </cell>
        </row>
        <row r="4239">
          <cell r="A4239" t="str">
            <v>322565-5</v>
          </cell>
          <cell r="B4239" t="str">
            <v>侧手柄轴</v>
          </cell>
        </row>
        <row r="4240">
          <cell r="A4240" t="str">
            <v>322566-3</v>
          </cell>
          <cell r="B4240" t="str">
            <v>油封圈</v>
          </cell>
        </row>
        <row r="4241">
          <cell r="A4241" t="str">
            <v>322567-1</v>
          </cell>
          <cell r="B4241" t="str">
            <v>限动销</v>
          </cell>
        </row>
        <row r="4242">
          <cell r="A4242" t="str">
            <v>322592-2</v>
          </cell>
          <cell r="B4242" t="str">
            <v>从动冲击块</v>
          </cell>
        </row>
        <row r="4243">
          <cell r="A4243" t="str">
            <v>322602-5</v>
          </cell>
          <cell r="B4243" t="str">
            <v>工件托</v>
          </cell>
        </row>
        <row r="4244">
          <cell r="A4244" t="str">
            <v>322629-5</v>
          </cell>
          <cell r="B4244" t="str">
            <v>限动销</v>
          </cell>
        </row>
        <row r="4245">
          <cell r="A4245" t="str">
            <v>322633-4</v>
          </cell>
          <cell r="B4245" t="str">
            <v>主轴</v>
          </cell>
        </row>
        <row r="4246">
          <cell r="A4246" t="str">
            <v>322652-0</v>
          </cell>
          <cell r="B4246" t="str">
            <v>离合器</v>
          </cell>
        </row>
        <row r="4247">
          <cell r="A4247" t="str">
            <v>322653-8</v>
          </cell>
          <cell r="B4247" t="str">
            <v>锥形推动柱</v>
          </cell>
        </row>
        <row r="4248">
          <cell r="A4248" t="str">
            <v>322657-0</v>
          </cell>
          <cell r="B4248" t="str">
            <v>杆10</v>
          </cell>
        </row>
        <row r="4249">
          <cell r="A4249" t="str">
            <v>322658-8</v>
          </cell>
          <cell r="B4249" t="str">
            <v>主轴</v>
          </cell>
        </row>
        <row r="4250">
          <cell r="A4250" t="str">
            <v>322662-7</v>
          </cell>
          <cell r="B4250" t="str">
            <v>主轴</v>
          </cell>
        </row>
        <row r="4251">
          <cell r="A4251" t="str">
            <v>322665-1</v>
          </cell>
          <cell r="B4251" t="str">
            <v>限动块</v>
          </cell>
        </row>
        <row r="4252">
          <cell r="A4252" t="str">
            <v>322676-6</v>
          </cell>
          <cell r="B4252" t="str">
            <v>主轴</v>
          </cell>
        </row>
        <row r="4253">
          <cell r="A4253" t="str">
            <v>322678-2</v>
          </cell>
          <cell r="B4253" t="str">
            <v>锁定杆</v>
          </cell>
        </row>
        <row r="4254">
          <cell r="A4254" t="str">
            <v>322679-0</v>
          </cell>
          <cell r="B4254" t="str">
            <v>虎钳螺杆</v>
          </cell>
        </row>
        <row r="4255">
          <cell r="A4255" t="str">
            <v>322691-0</v>
          </cell>
          <cell r="B4255" t="str">
            <v>齿轮轴</v>
          </cell>
        </row>
        <row r="4256">
          <cell r="A4256" t="str">
            <v>322692-8</v>
          </cell>
          <cell r="B4256" t="str">
            <v>工具钻套</v>
          </cell>
        </row>
        <row r="4257">
          <cell r="A4257" t="str">
            <v>322693-6</v>
          </cell>
          <cell r="B4257" t="str">
            <v>冲击杆</v>
          </cell>
        </row>
        <row r="4258">
          <cell r="A4258" t="str">
            <v>322699-4</v>
          </cell>
          <cell r="B4258" t="str">
            <v>挡圈</v>
          </cell>
        </row>
        <row r="4259">
          <cell r="A4259" t="str">
            <v>322701-3</v>
          </cell>
          <cell r="B4259" t="str">
            <v>冲模座</v>
          </cell>
        </row>
        <row r="4260">
          <cell r="A4260" t="str">
            <v>322702-1</v>
          </cell>
          <cell r="B4260" t="str">
            <v>冲头套</v>
          </cell>
        </row>
        <row r="4261">
          <cell r="A4261" t="str">
            <v>322703-9</v>
          </cell>
          <cell r="B4261" t="str">
            <v>撞锤</v>
          </cell>
        </row>
        <row r="4262">
          <cell r="A4262" t="str">
            <v>322704-7</v>
          </cell>
          <cell r="B4262" t="str">
            <v>曲轴</v>
          </cell>
        </row>
        <row r="4263">
          <cell r="A4263" t="str">
            <v>322705-5</v>
          </cell>
          <cell r="B4263" t="str">
            <v>从动冲击块</v>
          </cell>
        </row>
        <row r="4264">
          <cell r="A4264" t="str">
            <v>322708-9</v>
          </cell>
          <cell r="B4264" t="str">
            <v>曲轴</v>
          </cell>
        </row>
        <row r="4265">
          <cell r="A4265" t="str">
            <v>322720-9</v>
          </cell>
          <cell r="B4265" t="str">
            <v>撞锤</v>
          </cell>
        </row>
        <row r="4266">
          <cell r="A4266" t="str">
            <v>322721-7</v>
          </cell>
          <cell r="B4266" t="str">
            <v>凸轮轴</v>
          </cell>
        </row>
        <row r="4267">
          <cell r="A4267" t="str">
            <v>322740-3</v>
          </cell>
          <cell r="B4267" t="str">
            <v>撞捶</v>
          </cell>
        </row>
        <row r="4268">
          <cell r="A4268" t="str">
            <v>322741-1</v>
          </cell>
          <cell r="B4268" t="str">
            <v>曲轴</v>
          </cell>
        </row>
        <row r="4269">
          <cell r="A4269" t="str">
            <v>322743-7</v>
          </cell>
          <cell r="B4269" t="str">
            <v>离合器盘</v>
          </cell>
        </row>
        <row r="4270">
          <cell r="A4270" t="str">
            <v>322746-1</v>
          </cell>
          <cell r="B4270" t="str">
            <v>顶端带轮轴</v>
          </cell>
        </row>
        <row r="4271">
          <cell r="A4271" t="str">
            <v>322748-7</v>
          </cell>
          <cell r="B4271" t="str">
            <v>锁紧螺母</v>
          </cell>
        </row>
        <row r="4272">
          <cell r="A4272" t="str">
            <v>322749-5</v>
          </cell>
          <cell r="B4272" t="str">
            <v>螺杆（右）</v>
          </cell>
        </row>
        <row r="4273">
          <cell r="A4273" t="str">
            <v>322750-0</v>
          </cell>
          <cell r="B4273" t="str">
            <v>螺杆（左）</v>
          </cell>
        </row>
        <row r="4274">
          <cell r="A4274" t="str">
            <v>322788-5</v>
          </cell>
          <cell r="B4274" t="str">
            <v>隔圈</v>
          </cell>
        </row>
        <row r="4275">
          <cell r="A4275" t="str">
            <v>322793-2</v>
          </cell>
          <cell r="B4275" t="str">
            <v>主动冲击块</v>
          </cell>
        </row>
        <row r="4276">
          <cell r="A4276" t="str">
            <v>322803-5</v>
          </cell>
          <cell r="B4276" t="str">
            <v>弹簧套</v>
          </cell>
        </row>
        <row r="4277">
          <cell r="A4277" t="str">
            <v>322806-9</v>
          </cell>
          <cell r="B4277" t="str">
            <v>撞锤</v>
          </cell>
        </row>
        <row r="4278">
          <cell r="A4278" t="str">
            <v>322812-4</v>
          </cell>
          <cell r="B4278" t="str">
            <v>连杆</v>
          </cell>
        </row>
        <row r="4279">
          <cell r="A4279" t="str">
            <v>322815-8</v>
          </cell>
          <cell r="B4279" t="str">
            <v>空置环</v>
          </cell>
        </row>
        <row r="4280">
          <cell r="A4280" t="str">
            <v>322827-1</v>
          </cell>
          <cell r="B4280" t="str">
            <v>主轴</v>
          </cell>
        </row>
        <row r="4281">
          <cell r="A4281" t="str">
            <v>322828-9</v>
          </cell>
          <cell r="B4281" t="str">
            <v>主轴</v>
          </cell>
        </row>
        <row r="4282">
          <cell r="A4282" t="str">
            <v>322829-7</v>
          </cell>
          <cell r="B4282" t="str">
            <v>辅助杆</v>
          </cell>
        </row>
        <row r="4283">
          <cell r="A4283" t="str">
            <v>322830-2</v>
          </cell>
          <cell r="B4283" t="str">
            <v>锁紧套筒</v>
          </cell>
        </row>
        <row r="4284">
          <cell r="A4284" t="str">
            <v>322836-0</v>
          </cell>
          <cell r="B4284" t="str">
            <v>驱动轴</v>
          </cell>
        </row>
        <row r="4285">
          <cell r="A4285" t="str">
            <v>322838-6</v>
          </cell>
          <cell r="B4285" t="str">
            <v>主轴</v>
          </cell>
        </row>
        <row r="4286">
          <cell r="A4286" t="str">
            <v>322842-5</v>
          </cell>
          <cell r="B4286" t="str">
            <v>曲轴</v>
          </cell>
        </row>
        <row r="4287">
          <cell r="A4287" t="str">
            <v>322864-5</v>
          </cell>
          <cell r="B4287" t="str">
            <v>撞捶</v>
          </cell>
        </row>
        <row r="4288">
          <cell r="A4288" t="str">
            <v>322865-3</v>
          </cell>
          <cell r="B4288" t="str">
            <v>主轴</v>
          </cell>
        </row>
        <row r="4289">
          <cell r="A4289" t="str">
            <v>322867-9</v>
          </cell>
          <cell r="B4289" t="str">
            <v>钩</v>
          </cell>
        </row>
        <row r="4290">
          <cell r="A4290" t="str">
            <v>322871-8</v>
          </cell>
          <cell r="B4290" t="str">
            <v>活塞</v>
          </cell>
        </row>
        <row r="4291">
          <cell r="A4291" t="str">
            <v>322872-6</v>
          </cell>
          <cell r="B4291" t="str">
            <v>密封座</v>
          </cell>
        </row>
        <row r="4292">
          <cell r="A4292" t="str">
            <v>322873-4</v>
          </cell>
          <cell r="B4292" t="str">
            <v>冲击杆</v>
          </cell>
        </row>
        <row r="4293">
          <cell r="A4293" t="str">
            <v>322874-2</v>
          </cell>
          <cell r="B4293" t="str">
            <v>辅助套筒</v>
          </cell>
        </row>
        <row r="4294">
          <cell r="A4294" t="str">
            <v>322875-0</v>
          </cell>
          <cell r="B4294" t="str">
            <v>工具钻套</v>
          </cell>
        </row>
        <row r="4295">
          <cell r="A4295" t="str">
            <v>322880-7</v>
          </cell>
          <cell r="B4295" t="str">
            <v>主轴</v>
          </cell>
        </row>
        <row r="4296">
          <cell r="A4296" t="str">
            <v>322893-8</v>
          </cell>
          <cell r="B4296" t="str">
            <v>安全支架</v>
          </cell>
        </row>
        <row r="4297">
          <cell r="A4297" t="str">
            <v>322894-6</v>
          </cell>
          <cell r="B4297" t="str">
            <v>曲轴</v>
          </cell>
        </row>
        <row r="4298">
          <cell r="A4298" t="str">
            <v>322899-6</v>
          </cell>
          <cell r="B4298" t="str">
            <v>主轴</v>
          </cell>
        </row>
        <row r="4299">
          <cell r="A4299" t="str">
            <v>322908-1</v>
          </cell>
          <cell r="B4299" t="str">
            <v>辊子8</v>
          </cell>
        </row>
        <row r="4300">
          <cell r="A4300" t="str">
            <v>322909-9</v>
          </cell>
          <cell r="B4300" t="str">
            <v>锁定销</v>
          </cell>
        </row>
        <row r="4301">
          <cell r="A4301" t="str">
            <v>322919-6</v>
          </cell>
          <cell r="B4301" t="str">
            <v>冲锤</v>
          </cell>
        </row>
        <row r="4302">
          <cell r="A4302" t="str">
            <v>322920-1</v>
          </cell>
          <cell r="B4302" t="str">
            <v>主轴</v>
          </cell>
        </row>
        <row r="4303">
          <cell r="A4303" t="str">
            <v>322924-3</v>
          </cell>
          <cell r="B4303" t="str">
            <v>弹簧</v>
          </cell>
        </row>
        <row r="4304">
          <cell r="A4304" t="str">
            <v>322930-8</v>
          </cell>
          <cell r="B4304" t="str">
            <v>套筒</v>
          </cell>
        </row>
        <row r="4305">
          <cell r="A4305" t="str">
            <v>322931-6</v>
          </cell>
          <cell r="B4305" t="str">
            <v>套筒</v>
          </cell>
        </row>
        <row r="4306">
          <cell r="A4306" t="str">
            <v>322932-4</v>
          </cell>
          <cell r="B4306" t="str">
            <v>支架</v>
          </cell>
        </row>
        <row r="4307">
          <cell r="A4307" t="str">
            <v>322934-0</v>
          </cell>
          <cell r="B4307" t="str">
            <v>震动轴</v>
          </cell>
        </row>
        <row r="4308">
          <cell r="A4308" t="str">
            <v>322935-8</v>
          </cell>
          <cell r="B4308" t="str">
            <v>头壳</v>
          </cell>
        </row>
        <row r="4309">
          <cell r="A4309" t="str">
            <v>322938-2</v>
          </cell>
          <cell r="B4309" t="str">
            <v>锁定销</v>
          </cell>
        </row>
        <row r="4310">
          <cell r="A4310" t="str">
            <v>322948-9</v>
          </cell>
          <cell r="B4310" t="str">
            <v>夹头环</v>
          </cell>
        </row>
        <row r="4311">
          <cell r="A4311" t="str">
            <v>322951-0</v>
          </cell>
          <cell r="B4311" t="str">
            <v>换挡键</v>
          </cell>
        </row>
        <row r="4312">
          <cell r="A4312" t="str">
            <v>322952-8</v>
          </cell>
          <cell r="B4312" t="str">
            <v>钻套</v>
          </cell>
        </row>
        <row r="4313">
          <cell r="A4313" t="str">
            <v>322954-4</v>
          </cell>
          <cell r="B4313" t="str">
            <v>主轴</v>
          </cell>
        </row>
        <row r="4314">
          <cell r="A4314" t="str">
            <v>322957-8</v>
          </cell>
          <cell r="B4314" t="str">
            <v>主动冲击块</v>
          </cell>
        </row>
        <row r="4315">
          <cell r="A4315" t="str">
            <v>322958-6</v>
          </cell>
          <cell r="B4315" t="str">
            <v>主轴</v>
          </cell>
        </row>
        <row r="4316">
          <cell r="A4316" t="str">
            <v>322959-4</v>
          </cell>
          <cell r="B4316" t="str">
            <v>冲击杆</v>
          </cell>
        </row>
        <row r="4317">
          <cell r="A4317" t="str">
            <v>322960-9</v>
          </cell>
          <cell r="B4317" t="str">
            <v>撞锤</v>
          </cell>
        </row>
        <row r="4318">
          <cell r="A4318" t="str">
            <v>322961-7</v>
          </cell>
          <cell r="B4318" t="str">
            <v>衬套7</v>
          </cell>
        </row>
        <row r="4319">
          <cell r="A4319" t="str">
            <v>322962-5</v>
          </cell>
          <cell r="B4319" t="str">
            <v>曲轴销4</v>
          </cell>
        </row>
        <row r="4320">
          <cell r="A4320" t="str">
            <v>322963-3</v>
          </cell>
          <cell r="B4320" t="str">
            <v>导销2</v>
          </cell>
        </row>
        <row r="4321">
          <cell r="A4321" t="str">
            <v>322969-1</v>
          </cell>
          <cell r="B4321" t="str">
            <v>连接座</v>
          </cell>
        </row>
        <row r="4322">
          <cell r="A4322" t="str">
            <v>322983-7</v>
          </cell>
          <cell r="B4322" t="str">
            <v>连动杆</v>
          </cell>
        </row>
        <row r="4323">
          <cell r="A4323" t="str">
            <v>322984-5</v>
          </cell>
          <cell r="B4323" t="str">
            <v>连杆8</v>
          </cell>
        </row>
        <row r="4324">
          <cell r="A4324" t="str">
            <v>322985-3</v>
          </cell>
          <cell r="B4324" t="str">
            <v>锁钉8</v>
          </cell>
        </row>
        <row r="4325">
          <cell r="A4325" t="str">
            <v>322986-1</v>
          </cell>
          <cell r="B4325" t="str">
            <v>手柄</v>
          </cell>
        </row>
        <row r="4326">
          <cell r="A4326" t="str">
            <v>322987-9</v>
          </cell>
          <cell r="B4326" t="str">
            <v>限动销接套</v>
          </cell>
        </row>
        <row r="4327">
          <cell r="A4327" t="str">
            <v>322989-5</v>
          </cell>
          <cell r="B4327" t="str">
            <v>主轴</v>
          </cell>
        </row>
        <row r="4328">
          <cell r="A4328" t="str">
            <v>322999-2</v>
          </cell>
          <cell r="B4328" t="str">
            <v>主动冲击块</v>
          </cell>
        </row>
        <row r="4329">
          <cell r="A4329" t="str">
            <v>323018-7</v>
          </cell>
          <cell r="B4329" t="str">
            <v>样规导板16</v>
          </cell>
        </row>
        <row r="4330">
          <cell r="A4330" t="str">
            <v>323221-0</v>
          </cell>
          <cell r="B4330" t="str">
            <v>齿轮轴</v>
          </cell>
        </row>
        <row r="4331">
          <cell r="A4331" t="str">
            <v>323223-6</v>
          </cell>
          <cell r="B4331" t="str">
            <v>角度圆键</v>
          </cell>
        </row>
        <row r="4332">
          <cell r="A4332" t="str">
            <v>323407-6</v>
          </cell>
          <cell r="B4332" t="str">
            <v>套筒</v>
          </cell>
        </row>
        <row r="4333">
          <cell r="A4333" t="str">
            <v>323495-3</v>
          </cell>
          <cell r="B4333" t="str">
            <v>滚圈11</v>
          </cell>
        </row>
        <row r="4334">
          <cell r="A4334" t="str">
            <v>323559-3</v>
          </cell>
          <cell r="B4334" t="str">
            <v>对开螺母</v>
          </cell>
        </row>
        <row r="4335">
          <cell r="A4335" t="str">
            <v>323601-0</v>
          </cell>
          <cell r="B4335" t="str">
            <v>螺母</v>
          </cell>
        </row>
        <row r="4336">
          <cell r="A4336" t="str">
            <v>323634-5</v>
          </cell>
          <cell r="B4336" t="str">
            <v>支持销</v>
          </cell>
        </row>
        <row r="4337">
          <cell r="A4337" t="str">
            <v>323666-2</v>
          </cell>
          <cell r="B4337" t="str">
            <v>限动螺钉</v>
          </cell>
        </row>
        <row r="4338">
          <cell r="A4338" t="str">
            <v>323667-0</v>
          </cell>
          <cell r="B4338" t="str">
            <v>限动销</v>
          </cell>
        </row>
        <row r="4339">
          <cell r="A4339" t="str">
            <v>323668-8</v>
          </cell>
          <cell r="B4339" t="str">
            <v>调节杆</v>
          </cell>
        </row>
        <row r="4340">
          <cell r="A4340" t="str">
            <v>323674-3</v>
          </cell>
          <cell r="B4340" t="str">
            <v>螺母 M8-25</v>
          </cell>
        </row>
        <row r="4341">
          <cell r="A4341" t="str">
            <v>323700-8</v>
          </cell>
          <cell r="B4341" t="str">
            <v>深度规</v>
          </cell>
        </row>
        <row r="4342">
          <cell r="A4342" t="str">
            <v>323701-6</v>
          </cell>
          <cell r="B4342" t="str">
            <v>锁钉销</v>
          </cell>
        </row>
        <row r="4343">
          <cell r="A4343" t="str">
            <v>323702-4</v>
          </cell>
          <cell r="B4343" t="str">
            <v>滚轴 32-353</v>
          </cell>
        </row>
        <row r="4344">
          <cell r="A4344" t="str">
            <v>323707-4</v>
          </cell>
          <cell r="B4344" t="str">
            <v>轴棍</v>
          </cell>
        </row>
        <row r="4345">
          <cell r="A4345" t="str">
            <v>323720-2</v>
          </cell>
          <cell r="B4345" t="str">
            <v>锁定销  8</v>
          </cell>
        </row>
        <row r="4346">
          <cell r="A4346" t="str">
            <v>323721-0</v>
          </cell>
          <cell r="B4346" t="str">
            <v>连杆</v>
          </cell>
        </row>
        <row r="4347">
          <cell r="A4347" t="str">
            <v>323723-6</v>
          </cell>
          <cell r="B4347" t="str">
            <v>冲击杆</v>
          </cell>
        </row>
        <row r="4348">
          <cell r="A4348" t="str">
            <v>323724-4</v>
          </cell>
          <cell r="B4348" t="str">
            <v>夹头环</v>
          </cell>
        </row>
        <row r="4349">
          <cell r="A4349" t="str">
            <v>323726-0</v>
          </cell>
          <cell r="B4349" t="str">
            <v>压板</v>
          </cell>
        </row>
        <row r="4350">
          <cell r="A4350" t="str">
            <v>323731-7</v>
          </cell>
          <cell r="B4350" t="str">
            <v>主轴</v>
          </cell>
        </row>
        <row r="4351">
          <cell r="A4351" t="str">
            <v>323741-4</v>
          </cell>
          <cell r="B4351" t="str">
            <v>锁定销</v>
          </cell>
        </row>
        <row r="4352">
          <cell r="A4352" t="str">
            <v>323742-2</v>
          </cell>
          <cell r="B4352" t="str">
            <v>齿轮箱座</v>
          </cell>
        </row>
        <row r="4353">
          <cell r="A4353" t="str">
            <v>323748-0</v>
          </cell>
          <cell r="B4353" t="str">
            <v>安全支架</v>
          </cell>
        </row>
        <row r="4354">
          <cell r="A4354" t="str">
            <v>323752-9</v>
          </cell>
          <cell r="B4354" t="str">
            <v>冲击杆</v>
          </cell>
        </row>
        <row r="4355">
          <cell r="A4355" t="str">
            <v>323753-7</v>
          </cell>
          <cell r="B4355" t="str">
            <v>撞锤</v>
          </cell>
        </row>
        <row r="4356">
          <cell r="A4356" t="str">
            <v>323754-5</v>
          </cell>
          <cell r="B4356" t="str">
            <v>钻套</v>
          </cell>
        </row>
        <row r="4357">
          <cell r="A4357" t="str">
            <v>323755-3</v>
          </cell>
          <cell r="B4357" t="str">
            <v>钻套</v>
          </cell>
        </row>
        <row r="4358">
          <cell r="A4358" t="str">
            <v>323757-9</v>
          </cell>
          <cell r="B4358" t="str">
            <v>主轴</v>
          </cell>
        </row>
        <row r="4359">
          <cell r="A4359" t="str">
            <v>323760-0</v>
          </cell>
          <cell r="B4359" t="str">
            <v>主轴</v>
          </cell>
        </row>
        <row r="4360">
          <cell r="A4360" t="str">
            <v>323767-6</v>
          </cell>
          <cell r="B4360" t="str">
            <v>销</v>
          </cell>
        </row>
        <row r="4361">
          <cell r="A4361" t="str">
            <v>323768-4</v>
          </cell>
          <cell r="B4361" t="str">
            <v>冲击杆</v>
          </cell>
        </row>
        <row r="4362">
          <cell r="A4362" t="str">
            <v>323769-2</v>
          </cell>
          <cell r="B4362" t="str">
            <v>撞锤</v>
          </cell>
        </row>
        <row r="4363">
          <cell r="A4363" t="str">
            <v>323771-5</v>
          </cell>
          <cell r="B4363" t="str">
            <v>钻套A</v>
          </cell>
        </row>
        <row r="4364">
          <cell r="A4364" t="str">
            <v>323772-3</v>
          </cell>
          <cell r="B4364" t="str">
            <v>钻套 B</v>
          </cell>
        </row>
        <row r="4365">
          <cell r="A4365" t="str">
            <v>323773-1</v>
          </cell>
          <cell r="B4365" t="str">
            <v>夹头环</v>
          </cell>
        </row>
        <row r="4366">
          <cell r="A4366" t="str">
            <v>323774-9</v>
          </cell>
          <cell r="B4366" t="str">
            <v>曲轴</v>
          </cell>
        </row>
        <row r="4367">
          <cell r="A4367" t="str">
            <v>323787-0</v>
          </cell>
          <cell r="B4367" t="str">
            <v>主轴</v>
          </cell>
        </row>
        <row r="4368">
          <cell r="A4368" t="str">
            <v>323798-5</v>
          </cell>
          <cell r="B4368" t="str">
            <v>主轴</v>
          </cell>
        </row>
        <row r="4369">
          <cell r="A4369" t="str">
            <v>323816-9</v>
          </cell>
          <cell r="B4369" t="str">
            <v>主轴</v>
          </cell>
        </row>
        <row r="4370">
          <cell r="A4370" t="str">
            <v>323817-7</v>
          </cell>
          <cell r="B4370" t="str">
            <v>环22</v>
          </cell>
        </row>
        <row r="4371">
          <cell r="A4371" t="str">
            <v>323818-5</v>
          </cell>
          <cell r="B4371" t="str">
            <v>冲击杆</v>
          </cell>
        </row>
        <row r="4372">
          <cell r="A4372" t="str">
            <v>323819-3</v>
          </cell>
          <cell r="B4372" t="str">
            <v>弹簧挡板</v>
          </cell>
        </row>
        <row r="4373">
          <cell r="A4373" t="str">
            <v>323820-8</v>
          </cell>
          <cell r="B4373" t="str">
            <v>夹头环</v>
          </cell>
        </row>
        <row r="4374">
          <cell r="A4374" t="str">
            <v>323821-6</v>
          </cell>
          <cell r="B4374" t="str">
            <v>钻套</v>
          </cell>
        </row>
        <row r="4375">
          <cell r="A4375" t="str">
            <v>323822-4</v>
          </cell>
          <cell r="B4375" t="str">
            <v>钻套</v>
          </cell>
        </row>
        <row r="4376">
          <cell r="A4376" t="str">
            <v>323823-2</v>
          </cell>
          <cell r="B4376" t="str">
            <v>主轴</v>
          </cell>
        </row>
        <row r="4377">
          <cell r="A4377" t="str">
            <v>323826-6</v>
          </cell>
          <cell r="B4377" t="str">
            <v>曲轴</v>
          </cell>
        </row>
        <row r="4378">
          <cell r="A4378" t="str">
            <v>323828-2</v>
          </cell>
          <cell r="B4378" t="str">
            <v>主轴</v>
          </cell>
        </row>
        <row r="4379">
          <cell r="A4379" t="str">
            <v>323829-0</v>
          </cell>
          <cell r="B4379" t="str">
            <v>张紧辊轴</v>
          </cell>
        </row>
        <row r="4380">
          <cell r="A4380" t="str">
            <v>323844-4</v>
          </cell>
          <cell r="B4380" t="str">
            <v>齿轮轴</v>
          </cell>
        </row>
        <row r="4381">
          <cell r="A4381" t="str">
            <v>323846-0</v>
          </cell>
          <cell r="B4381" t="str">
            <v>O形套</v>
          </cell>
        </row>
        <row r="4382">
          <cell r="A4382" t="str">
            <v>323848-6</v>
          </cell>
          <cell r="B4382" t="str">
            <v>撞锤</v>
          </cell>
        </row>
        <row r="4383">
          <cell r="A4383" t="str">
            <v>323855-9</v>
          </cell>
          <cell r="B4383" t="str">
            <v>轴承托架</v>
          </cell>
        </row>
        <row r="4384">
          <cell r="A4384" t="str">
            <v>323882-6</v>
          </cell>
          <cell r="B4384" t="str">
            <v>平头带孔螺丝</v>
          </cell>
        </row>
        <row r="4385">
          <cell r="A4385" t="str">
            <v>323883-4</v>
          </cell>
          <cell r="B4385" t="str">
            <v>杠杆</v>
          </cell>
        </row>
        <row r="4386">
          <cell r="A4386" t="str">
            <v>323888-4</v>
          </cell>
          <cell r="B4386" t="str">
            <v>轴 16-100</v>
          </cell>
        </row>
        <row r="4387">
          <cell r="A4387" t="str">
            <v>323892-3</v>
          </cell>
          <cell r="B4387" t="str">
            <v>从动冲击块</v>
          </cell>
        </row>
        <row r="4388">
          <cell r="A4388" t="str">
            <v>323906-8</v>
          </cell>
          <cell r="B4388" t="str">
            <v>锁钉8</v>
          </cell>
        </row>
        <row r="4389">
          <cell r="A4389" t="str">
            <v>323907-6</v>
          </cell>
          <cell r="B4389" t="str">
            <v>连杆8</v>
          </cell>
        </row>
        <row r="4390">
          <cell r="A4390" t="str">
            <v>323912-3</v>
          </cell>
          <cell r="B4390" t="str">
            <v>钻套</v>
          </cell>
        </row>
        <row r="4391">
          <cell r="A4391" t="str">
            <v>323913-1</v>
          </cell>
          <cell r="B4391" t="str">
            <v>冲击杆</v>
          </cell>
        </row>
        <row r="4392">
          <cell r="A4392" t="str">
            <v>323915-7</v>
          </cell>
          <cell r="B4392" t="str">
            <v>曲轴</v>
          </cell>
        </row>
        <row r="4393">
          <cell r="A4393" t="str">
            <v>323923-8</v>
          </cell>
          <cell r="B4393" t="str">
            <v>驱动轴</v>
          </cell>
        </row>
        <row r="4394">
          <cell r="A4394" t="str">
            <v>323924-6</v>
          </cell>
          <cell r="B4394" t="str">
            <v>螺杆 R</v>
          </cell>
        </row>
        <row r="4395">
          <cell r="A4395" t="str">
            <v>323925-4</v>
          </cell>
          <cell r="B4395" t="str">
            <v>螺杆 L</v>
          </cell>
        </row>
        <row r="4396">
          <cell r="A4396" t="str">
            <v>323926-2</v>
          </cell>
          <cell r="B4396" t="str">
            <v>轴 10</v>
          </cell>
        </row>
        <row r="4397">
          <cell r="A4397" t="str">
            <v>323927-0</v>
          </cell>
          <cell r="B4397" t="str">
            <v>对开螺母</v>
          </cell>
        </row>
        <row r="4398">
          <cell r="A4398" t="str">
            <v>323928-8</v>
          </cell>
          <cell r="B4398" t="str">
            <v>刀轴</v>
          </cell>
        </row>
        <row r="4399">
          <cell r="A4399" t="str">
            <v>323929-6</v>
          </cell>
          <cell r="B4399" t="str">
            <v>曲轴</v>
          </cell>
        </row>
        <row r="4400">
          <cell r="A4400" t="str">
            <v>323931-9</v>
          </cell>
          <cell r="B4400" t="str">
            <v>张紧辊轴</v>
          </cell>
        </row>
        <row r="4401">
          <cell r="A4401" t="str">
            <v>323932-7</v>
          </cell>
          <cell r="B4401" t="str">
            <v>张紧辊轴</v>
          </cell>
        </row>
        <row r="4402">
          <cell r="A4402" t="str">
            <v>323936-9</v>
          </cell>
          <cell r="B4402" t="str">
            <v>撞锤</v>
          </cell>
        </row>
        <row r="4403">
          <cell r="A4403" t="str">
            <v>323947-4</v>
          </cell>
          <cell r="B4403" t="str">
            <v>接地导线</v>
          </cell>
        </row>
        <row r="4404">
          <cell r="A4404" t="str">
            <v>323970-9</v>
          </cell>
          <cell r="B4404" t="str">
            <v>主轴销</v>
          </cell>
        </row>
        <row r="4405">
          <cell r="A4405" t="str">
            <v>323973-3</v>
          </cell>
          <cell r="B4405" t="str">
            <v>转换轴销</v>
          </cell>
        </row>
        <row r="4406">
          <cell r="A4406" t="str">
            <v>323988-0</v>
          </cell>
          <cell r="B4406" t="str">
            <v>离合器凸轮</v>
          </cell>
        </row>
        <row r="4407">
          <cell r="A4407" t="str">
            <v>323989-8</v>
          </cell>
          <cell r="B4407" t="str">
            <v>联轴节</v>
          </cell>
        </row>
        <row r="4408">
          <cell r="A4408" t="str">
            <v>323991-1</v>
          </cell>
          <cell r="B4408" t="str">
            <v>从动冲击块</v>
          </cell>
        </row>
        <row r="4409">
          <cell r="A4409" t="str">
            <v>323996-1</v>
          </cell>
          <cell r="B4409" t="str">
            <v>从动冲击块</v>
          </cell>
        </row>
        <row r="4410">
          <cell r="A4410" t="str">
            <v>323997-9</v>
          </cell>
          <cell r="B4410" t="str">
            <v>主动冲击块</v>
          </cell>
        </row>
        <row r="4411">
          <cell r="A4411" t="str">
            <v>324010-6</v>
          </cell>
          <cell r="B4411" t="str">
            <v>刃性柱</v>
          </cell>
        </row>
        <row r="4412">
          <cell r="A4412" t="str">
            <v>324011-4</v>
          </cell>
          <cell r="B4412" t="str">
            <v>刃性柱</v>
          </cell>
        </row>
        <row r="4413">
          <cell r="A4413" t="str">
            <v>324012-2</v>
          </cell>
          <cell r="B4413" t="str">
            <v>冲击杆</v>
          </cell>
        </row>
        <row r="4414">
          <cell r="A4414" t="str">
            <v>324014-8</v>
          </cell>
          <cell r="B4414" t="str">
            <v>钻套</v>
          </cell>
        </row>
        <row r="4415">
          <cell r="A4415" t="str">
            <v>324015-6</v>
          </cell>
          <cell r="B4415" t="str">
            <v>冲击杆</v>
          </cell>
        </row>
        <row r="4416">
          <cell r="A4416" t="str">
            <v>324016-4</v>
          </cell>
          <cell r="B4416" t="str">
            <v>撞锤</v>
          </cell>
        </row>
        <row r="4417">
          <cell r="A4417" t="str">
            <v>324017-2</v>
          </cell>
          <cell r="B4417" t="str">
            <v>活塞销</v>
          </cell>
        </row>
        <row r="4418">
          <cell r="A4418" t="str">
            <v>324018-0</v>
          </cell>
          <cell r="B4418" t="str">
            <v>凸轮主轴</v>
          </cell>
        </row>
        <row r="4419">
          <cell r="A4419" t="str">
            <v>324030-0</v>
          </cell>
          <cell r="B4419" t="str">
            <v>主轴</v>
          </cell>
        </row>
        <row r="4420">
          <cell r="A4420" t="str">
            <v>324031-8</v>
          </cell>
          <cell r="B4420" t="str">
            <v>肢脚</v>
          </cell>
        </row>
        <row r="4421">
          <cell r="A4421" t="str">
            <v>324033-4</v>
          </cell>
          <cell r="B4421" t="str">
            <v>主动冲击块 B</v>
          </cell>
        </row>
        <row r="4422">
          <cell r="A4422" t="str">
            <v>324039-2</v>
          </cell>
          <cell r="B4422" t="str">
            <v>主轴</v>
          </cell>
        </row>
        <row r="4423">
          <cell r="A4423" t="str">
            <v>324042-3</v>
          </cell>
          <cell r="B4423" t="str">
            <v>主轴</v>
          </cell>
        </row>
        <row r="4424">
          <cell r="A4424" t="str">
            <v>324051-2</v>
          </cell>
          <cell r="B4424" t="str">
            <v>主轴 B</v>
          </cell>
        </row>
        <row r="4425">
          <cell r="A4425" t="str">
            <v>324054-6</v>
          </cell>
          <cell r="B4425" t="str">
            <v>从动冲击块 M</v>
          </cell>
        </row>
        <row r="4426">
          <cell r="A4426" t="str">
            <v>324062-7</v>
          </cell>
          <cell r="B4426" t="str">
            <v>手柄座</v>
          </cell>
        </row>
        <row r="4427">
          <cell r="A4427" t="str">
            <v>324063-5</v>
          </cell>
          <cell r="B4427" t="str">
            <v>钻套</v>
          </cell>
        </row>
        <row r="4428">
          <cell r="A4428" t="str">
            <v>324066-9</v>
          </cell>
          <cell r="B4428" t="str">
            <v>主轴</v>
          </cell>
        </row>
        <row r="4429">
          <cell r="A4429" t="str">
            <v>324069-3</v>
          </cell>
          <cell r="B4429" t="str">
            <v>主轴</v>
          </cell>
        </row>
        <row r="4430">
          <cell r="A4430" t="str">
            <v>324070-8</v>
          </cell>
          <cell r="B4430" t="str">
            <v>衬套</v>
          </cell>
        </row>
        <row r="4431">
          <cell r="A4431" t="str">
            <v>324071-6</v>
          </cell>
          <cell r="B4431" t="str">
            <v>平衡块（上）</v>
          </cell>
        </row>
        <row r="4432">
          <cell r="A4432" t="str">
            <v>324072-4</v>
          </cell>
          <cell r="B4432" t="str">
            <v>平衡块（下）</v>
          </cell>
        </row>
        <row r="4433">
          <cell r="A4433" t="str">
            <v>324080-5</v>
          </cell>
          <cell r="B4433" t="str">
            <v>主轴</v>
          </cell>
        </row>
        <row r="4434">
          <cell r="A4434" t="str">
            <v>324098-6</v>
          </cell>
          <cell r="B4434" t="str">
            <v>钻套</v>
          </cell>
        </row>
        <row r="4435">
          <cell r="A4435" t="str">
            <v>324099-4</v>
          </cell>
          <cell r="B4435" t="str">
            <v>限动销</v>
          </cell>
        </row>
        <row r="4436">
          <cell r="A4436" t="str">
            <v>324100-5</v>
          </cell>
          <cell r="B4436" t="str">
            <v>曲轴</v>
          </cell>
        </row>
        <row r="4437">
          <cell r="A4437" t="str">
            <v>324101-3</v>
          </cell>
          <cell r="B4437" t="str">
            <v>冲击杆</v>
          </cell>
        </row>
        <row r="4438">
          <cell r="A4438" t="str">
            <v>324102-1</v>
          </cell>
          <cell r="B4438" t="str">
            <v>撞锤</v>
          </cell>
        </row>
        <row r="4439">
          <cell r="A4439" t="str">
            <v>324110-2</v>
          </cell>
          <cell r="B4439" t="str">
            <v>主轴</v>
          </cell>
        </row>
        <row r="4440">
          <cell r="A4440" t="str">
            <v>324125-9</v>
          </cell>
          <cell r="B4440" t="str">
            <v>主动冲击块</v>
          </cell>
        </row>
        <row r="4441">
          <cell r="A4441" t="str">
            <v>324135-6</v>
          </cell>
          <cell r="B4441" t="str">
            <v>限动销套</v>
          </cell>
        </row>
        <row r="4442">
          <cell r="A4442" t="str">
            <v>324144-5</v>
          </cell>
          <cell r="B4442" t="str">
            <v>主轴</v>
          </cell>
        </row>
        <row r="4443">
          <cell r="A4443" t="str">
            <v>324152-6</v>
          </cell>
          <cell r="B4443" t="str">
            <v>离合凸轮</v>
          </cell>
        </row>
        <row r="4444">
          <cell r="A4444" t="str">
            <v>324165-7</v>
          </cell>
          <cell r="B4444" t="str">
            <v>密封圈座</v>
          </cell>
        </row>
        <row r="4445">
          <cell r="A4445" t="str">
            <v>324166-5</v>
          </cell>
          <cell r="B4445" t="str">
            <v>空置环</v>
          </cell>
        </row>
        <row r="4446">
          <cell r="A4446" t="str">
            <v>324167-3</v>
          </cell>
          <cell r="B4446" t="str">
            <v>椎柄导向座</v>
          </cell>
        </row>
        <row r="4447">
          <cell r="A4447" t="str">
            <v>324183-5</v>
          </cell>
          <cell r="B4447" t="str">
            <v>限动销</v>
          </cell>
        </row>
        <row r="4448">
          <cell r="A4448" t="str">
            <v>324206-9</v>
          </cell>
          <cell r="B4448" t="str">
            <v>接合线M12</v>
          </cell>
        </row>
        <row r="4449">
          <cell r="A4449" t="str">
            <v>324212-4</v>
          </cell>
          <cell r="B4449" t="str">
            <v>圈  8</v>
          </cell>
        </row>
        <row r="4450">
          <cell r="A4450" t="str">
            <v>324213-2</v>
          </cell>
          <cell r="B4450" t="str">
            <v>冲击杆</v>
          </cell>
        </row>
        <row r="4451">
          <cell r="A4451" t="str">
            <v>324214-0</v>
          </cell>
          <cell r="B4451" t="str">
            <v>撞捶</v>
          </cell>
        </row>
        <row r="4452">
          <cell r="A4452" t="str">
            <v>324215-8</v>
          </cell>
          <cell r="B4452" t="str">
            <v>活塞销</v>
          </cell>
        </row>
        <row r="4453">
          <cell r="A4453" t="str">
            <v>324216-6</v>
          </cell>
          <cell r="B4453" t="str">
            <v>O形圈座</v>
          </cell>
        </row>
        <row r="4454">
          <cell r="A4454" t="str">
            <v>324218-2</v>
          </cell>
          <cell r="B4454" t="str">
            <v>圈 9</v>
          </cell>
        </row>
        <row r="4455">
          <cell r="A4455" t="str">
            <v>324219-0</v>
          </cell>
          <cell r="B4455" t="str">
            <v>深度规</v>
          </cell>
        </row>
        <row r="4456">
          <cell r="A4456" t="str">
            <v>324220-5</v>
          </cell>
          <cell r="B4456" t="str">
            <v>主轴</v>
          </cell>
        </row>
        <row r="4457">
          <cell r="A4457" t="str">
            <v>324221-3</v>
          </cell>
          <cell r="B4457" t="str">
            <v>主轴</v>
          </cell>
        </row>
        <row r="4458">
          <cell r="A4458" t="str">
            <v>324223-9</v>
          </cell>
          <cell r="B4458" t="str">
            <v>主轴</v>
          </cell>
        </row>
        <row r="4459">
          <cell r="A4459" t="str">
            <v>324224-7</v>
          </cell>
          <cell r="B4459" t="str">
            <v>主轴</v>
          </cell>
        </row>
        <row r="4460">
          <cell r="A4460" t="str">
            <v>324231-0</v>
          </cell>
          <cell r="B4460" t="str">
            <v>从动冲击块</v>
          </cell>
        </row>
        <row r="4461">
          <cell r="A4461" t="str">
            <v>324236-0</v>
          </cell>
          <cell r="B4461" t="str">
            <v>工具挡护架</v>
          </cell>
        </row>
        <row r="4462">
          <cell r="A4462" t="str">
            <v>324238-6</v>
          </cell>
          <cell r="B4462" t="str">
            <v>限位销</v>
          </cell>
        </row>
        <row r="4463">
          <cell r="A4463" t="str">
            <v>324248-3</v>
          </cell>
          <cell r="B4463" t="str">
            <v>凸轮轴</v>
          </cell>
        </row>
        <row r="4464">
          <cell r="A4464" t="str">
            <v>324255-6</v>
          </cell>
          <cell r="B4464" t="str">
            <v>从动冲击块</v>
          </cell>
        </row>
        <row r="4465">
          <cell r="A4465" t="str">
            <v>324261-1</v>
          </cell>
          <cell r="B4465" t="str">
            <v>套筒7</v>
          </cell>
        </row>
        <row r="4466">
          <cell r="A4466" t="str">
            <v>324262-9</v>
          </cell>
          <cell r="B4466" t="str">
            <v>主动冲击块</v>
          </cell>
        </row>
        <row r="4467">
          <cell r="A4467" t="str">
            <v>324264-5</v>
          </cell>
          <cell r="B4467" t="str">
            <v>从动冲击块</v>
          </cell>
        </row>
        <row r="4468">
          <cell r="A4468" t="str">
            <v>324278-4</v>
          </cell>
          <cell r="B4468" t="str">
            <v>冲击杆</v>
          </cell>
        </row>
        <row r="4469">
          <cell r="A4469" t="str">
            <v>324282-3</v>
          </cell>
          <cell r="B4469" t="str">
            <v>主轴</v>
          </cell>
        </row>
        <row r="4470">
          <cell r="A4470" t="str">
            <v>324284-9</v>
          </cell>
          <cell r="B4470" t="str">
            <v>卡钩</v>
          </cell>
        </row>
        <row r="4471">
          <cell r="A4471" t="str">
            <v>324290-4</v>
          </cell>
          <cell r="B4471" t="str">
            <v>主轴</v>
          </cell>
        </row>
        <row r="4472">
          <cell r="A4472" t="str">
            <v>324312-0</v>
          </cell>
          <cell r="B4472" t="str">
            <v>主轴</v>
          </cell>
        </row>
        <row r="4473">
          <cell r="A4473" t="str">
            <v>324321-9</v>
          </cell>
          <cell r="B4473" t="str">
            <v>主轴</v>
          </cell>
        </row>
        <row r="4474">
          <cell r="A4474" t="str">
            <v>324322-7</v>
          </cell>
          <cell r="B4474" t="str">
            <v>限动块</v>
          </cell>
        </row>
        <row r="4475">
          <cell r="A4475" t="str">
            <v>324323-5</v>
          </cell>
          <cell r="B4475" t="str">
            <v>导向丝杆</v>
          </cell>
        </row>
        <row r="4476">
          <cell r="A4476" t="str">
            <v>324336-6</v>
          </cell>
          <cell r="B4476" t="str">
            <v>主动冲击块</v>
          </cell>
        </row>
        <row r="4477">
          <cell r="A4477" t="str">
            <v>324338-2</v>
          </cell>
          <cell r="B4477" t="str">
            <v>主轴</v>
          </cell>
        </row>
        <row r="4478">
          <cell r="A4478" t="str">
            <v>324339-0</v>
          </cell>
          <cell r="B4478" t="str">
            <v>主轴</v>
          </cell>
        </row>
        <row r="4479">
          <cell r="A4479" t="str">
            <v>324341-3</v>
          </cell>
          <cell r="B4479" t="str">
            <v>主动冲击块</v>
          </cell>
        </row>
        <row r="4480">
          <cell r="A4480" t="str">
            <v>324344-7</v>
          </cell>
          <cell r="B4480" t="str">
            <v>从动冲击块</v>
          </cell>
        </row>
        <row r="4481">
          <cell r="A4481" t="str">
            <v>324357-8</v>
          </cell>
          <cell r="B4481" t="str">
            <v>从动冲击块</v>
          </cell>
        </row>
        <row r="4482">
          <cell r="A4482" t="str">
            <v>324372-2</v>
          </cell>
          <cell r="B4482" t="str">
            <v>主轴</v>
          </cell>
        </row>
        <row r="4483">
          <cell r="A4483" t="str">
            <v>324376-4</v>
          </cell>
          <cell r="B4483" t="str">
            <v>主轴</v>
          </cell>
        </row>
        <row r="4484">
          <cell r="A4484" t="str">
            <v>324396-8</v>
          </cell>
          <cell r="B4484" t="str">
            <v>冲击杆</v>
          </cell>
        </row>
        <row r="4485">
          <cell r="A4485" t="str">
            <v>324406-1</v>
          </cell>
          <cell r="B4485" t="str">
            <v>从动冲击块</v>
          </cell>
        </row>
        <row r="4486">
          <cell r="A4486" t="str">
            <v>324420-7</v>
          </cell>
          <cell r="B4486" t="str">
            <v>衬套</v>
          </cell>
        </row>
        <row r="4487">
          <cell r="A4487" t="str">
            <v>324424-9</v>
          </cell>
          <cell r="B4487" t="str">
            <v>对开螺母</v>
          </cell>
        </row>
        <row r="4488">
          <cell r="A4488" t="str">
            <v>324425-7</v>
          </cell>
          <cell r="B4488" t="str">
            <v>定位销</v>
          </cell>
        </row>
        <row r="4489">
          <cell r="A4489" t="str">
            <v>324427-3</v>
          </cell>
          <cell r="B4489" t="str">
            <v>主轴</v>
          </cell>
        </row>
        <row r="4490">
          <cell r="A4490" t="str">
            <v>324440-1</v>
          </cell>
          <cell r="B4490" t="str">
            <v>主轴</v>
          </cell>
        </row>
        <row r="4491">
          <cell r="A4491" t="str">
            <v>324441-9</v>
          </cell>
          <cell r="B4491" t="str">
            <v>主轴</v>
          </cell>
        </row>
        <row r="4492">
          <cell r="A4492" t="str">
            <v>324447-7</v>
          </cell>
          <cell r="B4492" t="str">
            <v>隔圈</v>
          </cell>
        </row>
        <row r="4493">
          <cell r="A4493" t="str">
            <v>324448-5</v>
          </cell>
          <cell r="B4493" t="str">
            <v>外支承套</v>
          </cell>
        </row>
        <row r="4494">
          <cell r="A4494" t="str">
            <v>324451-6</v>
          </cell>
          <cell r="B4494" t="str">
            <v>主轴</v>
          </cell>
        </row>
        <row r="4495">
          <cell r="A4495" t="str">
            <v>324488-3</v>
          </cell>
          <cell r="B4495" t="str">
            <v>主轴</v>
          </cell>
        </row>
        <row r="4496">
          <cell r="A4496" t="str">
            <v>324489-1</v>
          </cell>
          <cell r="B4496" t="str">
            <v>主轴</v>
          </cell>
        </row>
        <row r="4497">
          <cell r="A4497" t="str">
            <v>324501-7</v>
          </cell>
          <cell r="B4497" t="str">
            <v>主轴</v>
          </cell>
        </row>
        <row r="4498">
          <cell r="A4498" t="str">
            <v>324510-6</v>
          </cell>
          <cell r="B4498" t="str">
            <v>从动冲击块N</v>
          </cell>
        </row>
        <row r="4499">
          <cell r="A4499" t="str">
            <v>324519-8</v>
          </cell>
          <cell r="B4499" t="str">
            <v>轴承托架</v>
          </cell>
        </row>
        <row r="4500">
          <cell r="A4500" t="str">
            <v>324521-1</v>
          </cell>
          <cell r="B4500" t="str">
            <v>支承杆</v>
          </cell>
        </row>
        <row r="4501">
          <cell r="A4501" t="str">
            <v>324623-3</v>
          </cell>
          <cell r="B4501" t="str">
            <v>隔圈</v>
          </cell>
        </row>
        <row r="4502">
          <cell r="A4502" t="str">
            <v>324624-1</v>
          </cell>
          <cell r="B4502" t="str">
            <v>外支承套</v>
          </cell>
        </row>
        <row r="4503">
          <cell r="A4503" t="str">
            <v>325108-2</v>
          </cell>
          <cell r="B4503" t="str">
            <v>张紧辊轴</v>
          </cell>
        </row>
        <row r="4504">
          <cell r="A4504" t="str">
            <v>325109-0</v>
          </cell>
          <cell r="B4504" t="str">
            <v>支承销</v>
          </cell>
        </row>
        <row r="4505">
          <cell r="A4505" t="str">
            <v>325125-2</v>
          </cell>
          <cell r="B4505" t="str">
            <v>刀杆</v>
          </cell>
        </row>
        <row r="4506">
          <cell r="A4506" t="str">
            <v>325226-2</v>
          </cell>
          <cell r="B4506" t="str">
            <v>主轴</v>
          </cell>
        </row>
        <row r="4507">
          <cell r="A4507" t="str">
            <v>325226-6</v>
          </cell>
          <cell r="B4507" t="str">
            <v>主轴</v>
          </cell>
        </row>
        <row r="4508">
          <cell r="A4508" t="str">
            <v>325248-6</v>
          </cell>
          <cell r="B4508" t="str">
            <v>主轴</v>
          </cell>
        </row>
        <row r="4509">
          <cell r="A4509" t="str">
            <v>325311-5</v>
          </cell>
          <cell r="B4509" t="str">
            <v>衬套</v>
          </cell>
        </row>
        <row r="4510">
          <cell r="A4510" t="str">
            <v>325318-1</v>
          </cell>
          <cell r="B4510" t="str">
            <v>主动冲击块</v>
          </cell>
        </row>
        <row r="4511">
          <cell r="A4511" t="str">
            <v>325322-0</v>
          </cell>
          <cell r="B4511" t="str">
            <v>主轴</v>
          </cell>
        </row>
        <row r="4512">
          <cell r="A4512" t="str">
            <v>325332-7</v>
          </cell>
          <cell r="B4512" t="str">
            <v>齿轮轴</v>
          </cell>
        </row>
        <row r="4513">
          <cell r="A4513" t="str">
            <v>325402-2</v>
          </cell>
          <cell r="B4513" t="str">
            <v>主轴</v>
          </cell>
        </row>
        <row r="4514">
          <cell r="A4514" t="str">
            <v>325415-3</v>
          </cell>
          <cell r="B4514" t="str">
            <v>主动冲击块</v>
          </cell>
        </row>
        <row r="4515">
          <cell r="A4515" t="str">
            <v>325416-1</v>
          </cell>
          <cell r="B4515" t="str">
            <v>主轴</v>
          </cell>
        </row>
        <row r="4516">
          <cell r="A4516" t="str">
            <v>325458-5</v>
          </cell>
          <cell r="B4516" t="str">
            <v>拉力滚筒杆</v>
          </cell>
        </row>
        <row r="4517">
          <cell r="A4517" t="str">
            <v>325485-2</v>
          </cell>
          <cell r="B4517" t="str">
            <v>齿轮轴</v>
          </cell>
        </row>
        <row r="4518">
          <cell r="A4518" t="str">
            <v>325494-1</v>
          </cell>
          <cell r="B4518" t="str">
            <v>主轴</v>
          </cell>
        </row>
        <row r="4519">
          <cell r="A4519" t="str">
            <v>325526-4</v>
          </cell>
          <cell r="B4519" t="str">
            <v>主轴</v>
          </cell>
        </row>
        <row r="4520">
          <cell r="A4520" t="str">
            <v>325528-0</v>
          </cell>
          <cell r="B4520" t="str">
            <v>主轴</v>
          </cell>
        </row>
        <row r="4521">
          <cell r="A4521" t="str">
            <v>325533-7</v>
          </cell>
          <cell r="B4521" t="str">
            <v>主动轴</v>
          </cell>
        </row>
        <row r="4522">
          <cell r="A4522" t="str">
            <v>325534-5</v>
          </cell>
          <cell r="B4522" t="str">
            <v>升降螺杆 M24</v>
          </cell>
        </row>
        <row r="4523">
          <cell r="A4523" t="str">
            <v>325535-3</v>
          </cell>
          <cell r="B4523" t="str">
            <v>手柄销轴</v>
          </cell>
        </row>
        <row r="4524">
          <cell r="A4524" t="str">
            <v>325539-5</v>
          </cell>
          <cell r="B4524" t="str">
            <v>圆柱</v>
          </cell>
        </row>
        <row r="4525">
          <cell r="A4525" t="str">
            <v>325540-0</v>
          </cell>
          <cell r="B4525" t="str">
            <v>圆柱</v>
          </cell>
        </row>
        <row r="4526">
          <cell r="A4526" t="str">
            <v>325549-2</v>
          </cell>
          <cell r="B4526" t="str">
            <v>调节销</v>
          </cell>
        </row>
        <row r="4527">
          <cell r="A4527" t="str">
            <v>325550-7</v>
          </cell>
          <cell r="B4527" t="str">
            <v>主轴</v>
          </cell>
        </row>
        <row r="4528">
          <cell r="A4528" t="str">
            <v>325580-8</v>
          </cell>
          <cell r="B4528" t="str">
            <v>主动轴</v>
          </cell>
        </row>
        <row r="4529">
          <cell r="A4529" t="str">
            <v>325581-6</v>
          </cell>
          <cell r="B4529" t="str">
            <v>螺丝 M24</v>
          </cell>
        </row>
        <row r="4530">
          <cell r="A4530" t="str">
            <v>325582-4</v>
          </cell>
          <cell r="B4530" t="str">
            <v>手柄销轴</v>
          </cell>
        </row>
        <row r="4531">
          <cell r="A4531" t="str">
            <v>325583-2</v>
          </cell>
          <cell r="B4531" t="str">
            <v>铰接销</v>
          </cell>
        </row>
        <row r="4532">
          <cell r="A4532" t="str">
            <v>325587-4</v>
          </cell>
          <cell r="B4532" t="str">
            <v>从动冲击块</v>
          </cell>
        </row>
        <row r="4533">
          <cell r="A4533" t="str">
            <v>331088-2</v>
          </cell>
          <cell r="B4533" t="str">
            <v>刻度标签</v>
          </cell>
        </row>
        <row r="4534">
          <cell r="A4534" t="str">
            <v>331089-0</v>
          </cell>
          <cell r="B4534" t="str">
            <v>平衡条</v>
          </cell>
        </row>
        <row r="4535">
          <cell r="A4535" t="str">
            <v>331123-6</v>
          </cell>
          <cell r="B4535" t="str">
            <v>轴套 27-41</v>
          </cell>
        </row>
        <row r="4536">
          <cell r="A4536" t="str">
            <v>331124-4</v>
          </cell>
          <cell r="B4536" t="str">
            <v>汽缸22</v>
          </cell>
        </row>
        <row r="4537">
          <cell r="A4537" t="str">
            <v>331129-4</v>
          </cell>
          <cell r="B4537" t="str">
            <v>滑动导管</v>
          </cell>
        </row>
        <row r="4538">
          <cell r="A4538" t="str">
            <v>331130-9</v>
          </cell>
          <cell r="B4538" t="str">
            <v>喷嘴</v>
          </cell>
        </row>
        <row r="4539">
          <cell r="A4539" t="str">
            <v>331151-1</v>
          </cell>
          <cell r="B4539" t="str">
            <v>连杆</v>
          </cell>
        </row>
        <row r="4540">
          <cell r="A4540" t="str">
            <v>331165-0</v>
          </cell>
          <cell r="B4540" t="str">
            <v>轭</v>
          </cell>
        </row>
        <row r="4541">
          <cell r="A4541" t="str">
            <v>331166-8</v>
          </cell>
          <cell r="B4541" t="str">
            <v>连杆</v>
          </cell>
        </row>
        <row r="4542">
          <cell r="A4542" t="str">
            <v>331167-6</v>
          </cell>
          <cell r="B4542" t="str">
            <v>连杆</v>
          </cell>
        </row>
        <row r="4543">
          <cell r="A4543" t="str">
            <v>331194-3</v>
          </cell>
          <cell r="B4543" t="str">
            <v>密封圈</v>
          </cell>
        </row>
        <row r="4544">
          <cell r="A4544" t="str">
            <v>331212-7</v>
          </cell>
          <cell r="B4544" t="str">
            <v>密封圈</v>
          </cell>
        </row>
        <row r="4545">
          <cell r="A4545" t="str">
            <v>331214-3</v>
          </cell>
          <cell r="B4545" t="str">
            <v>立柱</v>
          </cell>
        </row>
        <row r="4546">
          <cell r="A4546" t="str">
            <v>331273-7</v>
          </cell>
          <cell r="B4546" t="str">
            <v>连杆</v>
          </cell>
        </row>
        <row r="4547">
          <cell r="A4547" t="str">
            <v>331296-5</v>
          </cell>
          <cell r="B4547" t="str">
            <v>导柱16</v>
          </cell>
        </row>
        <row r="4548">
          <cell r="A4548" t="str">
            <v>331317-3</v>
          </cell>
          <cell r="B4548" t="str">
            <v>金属块</v>
          </cell>
        </row>
        <row r="4549">
          <cell r="A4549" t="str">
            <v>331328-8</v>
          </cell>
          <cell r="B4549" t="str">
            <v>密封圈</v>
          </cell>
        </row>
        <row r="4550">
          <cell r="A4550" t="str">
            <v>331329-6</v>
          </cell>
          <cell r="B4550" t="str">
            <v>联杆</v>
          </cell>
        </row>
        <row r="4551">
          <cell r="A4551" t="str">
            <v>331346-6</v>
          </cell>
          <cell r="B4551" t="str">
            <v>立柱</v>
          </cell>
        </row>
        <row r="4552">
          <cell r="A4552" t="str">
            <v>331350-5</v>
          </cell>
          <cell r="B4552" t="str">
            <v>空心轴销16-90</v>
          </cell>
        </row>
        <row r="4553">
          <cell r="A4553" t="str">
            <v>331367-8</v>
          </cell>
          <cell r="B4553" t="str">
            <v>油封圈</v>
          </cell>
        </row>
        <row r="4554">
          <cell r="A4554" t="str">
            <v>331407-2</v>
          </cell>
          <cell r="B4554" t="str">
            <v>汽缸24</v>
          </cell>
        </row>
        <row r="4555">
          <cell r="A4555" t="str">
            <v>331416-1</v>
          </cell>
          <cell r="B4555" t="str">
            <v>衬套</v>
          </cell>
        </row>
        <row r="4556">
          <cell r="A4556" t="str">
            <v>331428-4</v>
          </cell>
          <cell r="B4556" t="str">
            <v>管</v>
          </cell>
        </row>
        <row r="4557">
          <cell r="A4557" t="str">
            <v>331432-3</v>
          </cell>
          <cell r="B4557" t="str">
            <v>管 9</v>
          </cell>
        </row>
        <row r="4558">
          <cell r="A4558" t="str">
            <v>331435-7</v>
          </cell>
          <cell r="B4558" t="str">
            <v>夹板</v>
          </cell>
        </row>
        <row r="4559">
          <cell r="A4559" t="str">
            <v>331438-1</v>
          </cell>
          <cell r="B4559" t="str">
            <v>连杆</v>
          </cell>
        </row>
        <row r="4560">
          <cell r="A4560" t="str">
            <v>331446-2</v>
          </cell>
          <cell r="B4560" t="str">
            <v>活塞</v>
          </cell>
        </row>
        <row r="4561">
          <cell r="A4561" t="str">
            <v>331447-0</v>
          </cell>
          <cell r="B4561" t="str">
            <v>连杆</v>
          </cell>
        </row>
        <row r="4562">
          <cell r="A4562" t="str">
            <v>331450-1</v>
          </cell>
          <cell r="B4562" t="str">
            <v>衬套</v>
          </cell>
        </row>
        <row r="4563">
          <cell r="A4563" t="str">
            <v>331469-0</v>
          </cell>
          <cell r="B4563" t="str">
            <v>电线导管9</v>
          </cell>
        </row>
        <row r="4564">
          <cell r="A4564" t="str">
            <v>331491-7</v>
          </cell>
          <cell r="B4564" t="str">
            <v>导管 9-200</v>
          </cell>
        </row>
        <row r="4565">
          <cell r="A4565" t="str">
            <v>331493-3</v>
          </cell>
          <cell r="B4565" t="str">
            <v>限动板</v>
          </cell>
        </row>
        <row r="4566">
          <cell r="A4566" t="str">
            <v>331503-6</v>
          </cell>
          <cell r="B4566" t="str">
            <v>导管</v>
          </cell>
        </row>
        <row r="4567">
          <cell r="A4567" t="str">
            <v>331505-2</v>
          </cell>
          <cell r="B4567" t="str">
            <v>衬套</v>
          </cell>
        </row>
        <row r="4568">
          <cell r="A4568" t="str">
            <v>331508-6</v>
          </cell>
          <cell r="B4568" t="str">
            <v>汽缸28.5</v>
          </cell>
        </row>
        <row r="4569">
          <cell r="A4569" t="str">
            <v>331509-4</v>
          </cell>
          <cell r="B4569" t="str">
            <v>环33</v>
          </cell>
        </row>
        <row r="4570">
          <cell r="A4570" t="str">
            <v>331510-9</v>
          </cell>
          <cell r="B4570" t="str">
            <v>轴承套</v>
          </cell>
        </row>
        <row r="4571">
          <cell r="A4571" t="str">
            <v>331518-3</v>
          </cell>
          <cell r="B4571" t="str">
            <v>换环</v>
          </cell>
        </row>
        <row r="4572">
          <cell r="A4572" t="str">
            <v>331525-6</v>
          </cell>
          <cell r="B4572" t="str">
            <v>冲击杆导套</v>
          </cell>
        </row>
        <row r="4573">
          <cell r="A4573" t="str">
            <v>331526-4</v>
          </cell>
          <cell r="B4573" t="str">
            <v>套筒</v>
          </cell>
        </row>
        <row r="4574">
          <cell r="A4574" t="str">
            <v>331527-2</v>
          </cell>
          <cell r="B4574" t="str">
            <v>衬套</v>
          </cell>
        </row>
        <row r="4575">
          <cell r="A4575" t="str">
            <v>331530-3</v>
          </cell>
          <cell r="B4575" t="str">
            <v>环套筒22</v>
          </cell>
        </row>
        <row r="4576">
          <cell r="A4576" t="str">
            <v>331531-1</v>
          </cell>
          <cell r="B4576" t="str">
            <v>环45</v>
          </cell>
        </row>
        <row r="4577">
          <cell r="A4577" t="str">
            <v>331534-5</v>
          </cell>
          <cell r="B4577" t="str">
            <v>汽缸40</v>
          </cell>
        </row>
        <row r="4578">
          <cell r="A4578" t="str">
            <v>331555-7</v>
          </cell>
          <cell r="B4578" t="str">
            <v>衬套</v>
          </cell>
        </row>
        <row r="4579">
          <cell r="A4579" t="str">
            <v>331557-3</v>
          </cell>
          <cell r="B4579" t="str">
            <v>环29</v>
          </cell>
        </row>
        <row r="4580">
          <cell r="A4580" t="str">
            <v>331558-1</v>
          </cell>
          <cell r="B4580" t="str">
            <v>进给套</v>
          </cell>
        </row>
        <row r="4581">
          <cell r="A4581" t="str">
            <v>331559-9</v>
          </cell>
          <cell r="B4581" t="str">
            <v>汽缸25</v>
          </cell>
        </row>
        <row r="4582">
          <cell r="A4582" t="str">
            <v>331562-0</v>
          </cell>
          <cell r="B4582" t="str">
            <v>柱 20</v>
          </cell>
        </row>
        <row r="4583">
          <cell r="A4583" t="str">
            <v>331563-8</v>
          </cell>
          <cell r="B4583" t="str">
            <v>衬套50</v>
          </cell>
        </row>
        <row r="4584">
          <cell r="A4584" t="str">
            <v>331564-6</v>
          </cell>
          <cell r="B4584" t="str">
            <v>衬套10</v>
          </cell>
        </row>
        <row r="4585">
          <cell r="A4585" t="str">
            <v>331600-8</v>
          </cell>
          <cell r="B4585" t="str">
            <v>汽缸</v>
          </cell>
        </row>
        <row r="4586">
          <cell r="A4586" t="str">
            <v>331632-5</v>
          </cell>
          <cell r="B4586" t="str">
            <v>活塞缸体</v>
          </cell>
        </row>
        <row r="4587">
          <cell r="A4587" t="str">
            <v>331634-1</v>
          </cell>
          <cell r="B4587" t="str">
            <v>离合凸轮</v>
          </cell>
        </row>
        <row r="4588">
          <cell r="A4588" t="str">
            <v>331639-1</v>
          </cell>
          <cell r="B4588" t="str">
            <v>导向器衬套</v>
          </cell>
        </row>
        <row r="4589">
          <cell r="A4589" t="str">
            <v>331648-0</v>
          </cell>
          <cell r="B4589" t="str">
            <v>管20-128</v>
          </cell>
        </row>
        <row r="4590">
          <cell r="A4590" t="str">
            <v>333112-7</v>
          </cell>
          <cell r="B4590" t="str">
            <v>环79</v>
          </cell>
        </row>
        <row r="4591">
          <cell r="A4591" t="str">
            <v>333120-8</v>
          </cell>
          <cell r="B4591" t="str">
            <v>立柱</v>
          </cell>
        </row>
        <row r="4592">
          <cell r="A4592" t="str">
            <v>333123-2</v>
          </cell>
          <cell r="B4592" t="str">
            <v>滚筒 26-265</v>
          </cell>
        </row>
        <row r="4593">
          <cell r="A4593" t="str">
            <v>333125-8</v>
          </cell>
          <cell r="B4593" t="str">
            <v>张紧轴芯</v>
          </cell>
        </row>
        <row r="4594">
          <cell r="A4594" t="str">
            <v>333130-5</v>
          </cell>
          <cell r="B4594" t="str">
            <v>立柱</v>
          </cell>
        </row>
        <row r="4595">
          <cell r="A4595" t="str">
            <v>333131-3</v>
          </cell>
          <cell r="B4595" t="str">
            <v>张紧轴芯</v>
          </cell>
        </row>
        <row r="4596">
          <cell r="A4596" t="str">
            <v>333132-1</v>
          </cell>
          <cell r="B4596" t="str">
            <v>链罩芯</v>
          </cell>
        </row>
        <row r="4597">
          <cell r="A4597" t="str">
            <v>334018-2</v>
          </cell>
          <cell r="B4597" t="str">
            <v>刀架</v>
          </cell>
        </row>
        <row r="4598">
          <cell r="A4598" t="str">
            <v>335018-5</v>
          </cell>
          <cell r="B4598" t="str">
            <v>刀架托</v>
          </cell>
        </row>
        <row r="4599">
          <cell r="A4599" t="str">
            <v>341079-5</v>
          </cell>
          <cell r="B4599" t="str">
            <v>条状紧固夹板</v>
          </cell>
        </row>
        <row r="4600">
          <cell r="A4600" t="str">
            <v>341136-9</v>
          </cell>
          <cell r="B4600" t="str">
            <v>卡板</v>
          </cell>
        </row>
        <row r="4601">
          <cell r="A4601" t="str">
            <v>341195-3</v>
          </cell>
          <cell r="B4601" t="str">
            <v>平衡板</v>
          </cell>
        </row>
        <row r="4602">
          <cell r="A4602" t="str">
            <v>341310-9</v>
          </cell>
          <cell r="B4602" t="str">
            <v>压板</v>
          </cell>
        </row>
        <row r="4603">
          <cell r="A4603" t="str">
            <v>341359-9</v>
          </cell>
          <cell r="B4603" t="str">
            <v>安全盖</v>
          </cell>
        </row>
        <row r="4604">
          <cell r="A4604" t="str">
            <v>341367-0</v>
          </cell>
          <cell r="B4604" t="str">
            <v>碳刷盖罩</v>
          </cell>
        </row>
        <row r="4605">
          <cell r="A4605" t="str">
            <v>341377-7</v>
          </cell>
          <cell r="B4605" t="str">
            <v>垫圈12</v>
          </cell>
        </row>
        <row r="4606">
          <cell r="A4606" t="str">
            <v>341381-6</v>
          </cell>
          <cell r="B4606" t="str">
            <v>撑条</v>
          </cell>
        </row>
        <row r="4607">
          <cell r="A4607" t="str">
            <v>341389-0</v>
          </cell>
          <cell r="B4607" t="str">
            <v>垫圈10</v>
          </cell>
        </row>
        <row r="4608">
          <cell r="A4608" t="str">
            <v>341391-3</v>
          </cell>
          <cell r="B4608" t="str">
            <v>垫圈</v>
          </cell>
        </row>
        <row r="4609">
          <cell r="A4609" t="str">
            <v>341392-1</v>
          </cell>
          <cell r="B4609" t="str">
            <v>固定板</v>
          </cell>
        </row>
        <row r="4610">
          <cell r="A4610" t="str">
            <v>341397-1</v>
          </cell>
          <cell r="B4610" t="str">
            <v>板块50</v>
          </cell>
        </row>
        <row r="4611">
          <cell r="A4611" t="str">
            <v>341398-9</v>
          </cell>
          <cell r="B4611" t="str">
            <v>挡板</v>
          </cell>
        </row>
        <row r="4612">
          <cell r="A4612" t="str">
            <v>341408-2</v>
          </cell>
          <cell r="B4612" t="str">
            <v>张紧板</v>
          </cell>
        </row>
        <row r="4613">
          <cell r="A4613" t="str">
            <v>341413-9</v>
          </cell>
          <cell r="B4613" t="str">
            <v>刀片固定板</v>
          </cell>
        </row>
        <row r="4614">
          <cell r="A4614" t="str">
            <v>341415-5</v>
          </cell>
          <cell r="B4614" t="str">
            <v>锁定片</v>
          </cell>
        </row>
        <row r="4615">
          <cell r="A4615" t="str">
            <v>341442-2</v>
          </cell>
          <cell r="B4615" t="str">
            <v>齿轮箱盖</v>
          </cell>
        </row>
        <row r="4616">
          <cell r="A4616" t="str">
            <v>341462-6</v>
          </cell>
          <cell r="B4616" t="str">
            <v>压板</v>
          </cell>
        </row>
        <row r="4617">
          <cell r="A4617" t="str">
            <v>341511-9</v>
          </cell>
          <cell r="B4617" t="str">
            <v>限动销</v>
          </cell>
        </row>
        <row r="4618">
          <cell r="A4618" t="str">
            <v>341527-4</v>
          </cell>
          <cell r="B4618" t="str">
            <v>固定板</v>
          </cell>
        </row>
        <row r="4619">
          <cell r="A4619" t="str">
            <v>341529-0</v>
          </cell>
          <cell r="B4619" t="str">
            <v>指示板</v>
          </cell>
        </row>
        <row r="4620">
          <cell r="A4620" t="str">
            <v>341530-5</v>
          </cell>
          <cell r="B4620" t="str">
            <v>底盖</v>
          </cell>
        </row>
        <row r="4621">
          <cell r="A4621" t="str">
            <v>341531-3</v>
          </cell>
          <cell r="B4621" t="str">
            <v>调节板</v>
          </cell>
        </row>
        <row r="4622">
          <cell r="A4622" t="str">
            <v>341532-1</v>
          </cell>
          <cell r="B4622" t="str">
            <v>开关板</v>
          </cell>
        </row>
        <row r="4623">
          <cell r="A4623" t="str">
            <v>341533-9</v>
          </cell>
          <cell r="B4623" t="str">
            <v>压板</v>
          </cell>
        </row>
        <row r="4624">
          <cell r="A4624" t="str">
            <v>341534-7</v>
          </cell>
          <cell r="B4624" t="str">
            <v>刀架</v>
          </cell>
        </row>
        <row r="4625">
          <cell r="A4625" t="str">
            <v>341539-7</v>
          </cell>
          <cell r="B4625" t="str">
            <v>带箍</v>
          </cell>
        </row>
        <row r="4626">
          <cell r="A4626" t="str">
            <v>341553-3</v>
          </cell>
          <cell r="B4626" t="str">
            <v>前罩</v>
          </cell>
        </row>
        <row r="4627">
          <cell r="A4627" t="str">
            <v>341561-4</v>
          </cell>
          <cell r="B4627" t="str">
            <v>链罩</v>
          </cell>
        </row>
        <row r="4628">
          <cell r="A4628" t="str">
            <v>341601-8</v>
          </cell>
          <cell r="B4628" t="str">
            <v>调节板</v>
          </cell>
        </row>
        <row r="4629">
          <cell r="A4629" t="str">
            <v>341639-3</v>
          </cell>
          <cell r="B4629" t="str">
            <v>防护罩</v>
          </cell>
        </row>
        <row r="4630">
          <cell r="A4630" t="str">
            <v>341650-5</v>
          </cell>
          <cell r="B4630" t="str">
            <v>导板</v>
          </cell>
        </row>
        <row r="4631">
          <cell r="A4631" t="str">
            <v>341676-7</v>
          </cell>
          <cell r="B4631" t="str">
            <v>防护板</v>
          </cell>
        </row>
        <row r="4632">
          <cell r="A4632" t="str">
            <v>341681-4</v>
          </cell>
          <cell r="B4632" t="str">
            <v>轴承保持架</v>
          </cell>
        </row>
        <row r="4633">
          <cell r="A4633" t="str">
            <v>341685-6</v>
          </cell>
          <cell r="B4633" t="str">
            <v>金属盖 A</v>
          </cell>
        </row>
        <row r="4634">
          <cell r="A4634" t="str">
            <v>341718-7</v>
          </cell>
          <cell r="B4634" t="str">
            <v>锁定板</v>
          </cell>
        </row>
        <row r="4635">
          <cell r="A4635" t="str">
            <v>341743-8</v>
          </cell>
          <cell r="B4635" t="str">
            <v>O形圈</v>
          </cell>
        </row>
        <row r="4636">
          <cell r="A4636" t="str">
            <v>341772-1</v>
          </cell>
          <cell r="B4636" t="str">
            <v>护手挡板固定座</v>
          </cell>
        </row>
        <row r="4637">
          <cell r="A4637" t="str">
            <v>341796-7</v>
          </cell>
          <cell r="B4637" t="str">
            <v>垫圈</v>
          </cell>
        </row>
        <row r="4638">
          <cell r="A4638" t="str">
            <v>341835-3</v>
          </cell>
          <cell r="B4638" t="str">
            <v>隔离板</v>
          </cell>
        </row>
        <row r="4639">
          <cell r="A4639" t="str">
            <v>341836-1</v>
          </cell>
          <cell r="B4639" t="str">
            <v>接合圈</v>
          </cell>
        </row>
        <row r="4640">
          <cell r="A4640" t="str">
            <v>341837-9</v>
          </cell>
          <cell r="B4640" t="str">
            <v>辅助手柄箍（右）</v>
          </cell>
        </row>
        <row r="4641">
          <cell r="A4641" t="str">
            <v>341838-7</v>
          </cell>
          <cell r="B4641" t="str">
            <v>辅助手柄箍（左）</v>
          </cell>
        </row>
        <row r="4642">
          <cell r="A4642" t="str">
            <v>341839-5</v>
          </cell>
          <cell r="B4642" t="str">
            <v>底板固定件</v>
          </cell>
        </row>
        <row r="4643">
          <cell r="A4643" t="str">
            <v>341840-0</v>
          </cell>
          <cell r="B4643" t="str">
            <v>底板</v>
          </cell>
        </row>
        <row r="4644">
          <cell r="A4644" t="str">
            <v>341850-7</v>
          </cell>
          <cell r="B4644" t="str">
            <v>齿轮箱盖</v>
          </cell>
        </row>
        <row r="4645">
          <cell r="A4645" t="str">
            <v>341853-1</v>
          </cell>
          <cell r="B4645" t="str">
            <v>衬圈</v>
          </cell>
        </row>
        <row r="4646">
          <cell r="A4646" t="str">
            <v>341854-9</v>
          </cell>
          <cell r="B4646" t="str">
            <v>锁定板</v>
          </cell>
        </row>
        <row r="4647">
          <cell r="A4647" t="str">
            <v>341911-3</v>
          </cell>
          <cell r="B4647" t="str">
            <v>护板</v>
          </cell>
        </row>
        <row r="4648">
          <cell r="A4648" t="str">
            <v>341912-1</v>
          </cell>
          <cell r="B4648" t="str">
            <v>螺纹座</v>
          </cell>
        </row>
        <row r="4649">
          <cell r="A4649" t="str">
            <v>341914-7</v>
          </cell>
          <cell r="B4649" t="str">
            <v>辅助手柄夹箍</v>
          </cell>
        </row>
        <row r="4650">
          <cell r="A4650" t="str">
            <v>341922-8</v>
          </cell>
          <cell r="B4650" t="str">
            <v>辅助手柄座</v>
          </cell>
        </row>
        <row r="4651">
          <cell r="A4651" t="str">
            <v>341926-0</v>
          </cell>
          <cell r="B4651" t="str">
            <v>手柄销</v>
          </cell>
        </row>
        <row r="4652">
          <cell r="A4652" t="str">
            <v>341933-3</v>
          </cell>
          <cell r="B4652" t="str">
            <v>锁定杆</v>
          </cell>
        </row>
        <row r="4653">
          <cell r="A4653" t="str">
            <v>342152-4</v>
          </cell>
          <cell r="B4653" t="str">
            <v>底板</v>
          </cell>
        </row>
        <row r="4654">
          <cell r="A4654" t="str">
            <v>342165-5</v>
          </cell>
          <cell r="B4654" t="str">
            <v>调节板</v>
          </cell>
        </row>
        <row r="4655">
          <cell r="A4655" t="str">
            <v>342186-7</v>
          </cell>
          <cell r="B4655" t="str">
            <v>开关盖</v>
          </cell>
        </row>
        <row r="4656">
          <cell r="A4656" t="str">
            <v>342193-0</v>
          </cell>
          <cell r="B4656" t="str">
            <v>调节板</v>
          </cell>
        </row>
        <row r="4657">
          <cell r="A4657" t="str">
            <v>342290-2</v>
          </cell>
          <cell r="B4657" t="str">
            <v>锁定板</v>
          </cell>
        </row>
        <row r="4658">
          <cell r="A4658" t="str">
            <v>342291-0</v>
          </cell>
          <cell r="B4658" t="str">
            <v>水管夹</v>
          </cell>
        </row>
        <row r="4659">
          <cell r="A4659" t="str">
            <v>342331-4</v>
          </cell>
          <cell r="B4659" t="str">
            <v>底盖</v>
          </cell>
        </row>
        <row r="4660">
          <cell r="A4660" t="str">
            <v>342332-2</v>
          </cell>
          <cell r="B4660" t="str">
            <v>台阶架</v>
          </cell>
        </row>
        <row r="4661">
          <cell r="A4661" t="str">
            <v>342427-1</v>
          </cell>
          <cell r="B4661" t="str">
            <v>支架</v>
          </cell>
        </row>
        <row r="4662">
          <cell r="A4662" t="str">
            <v>342428-9</v>
          </cell>
          <cell r="B4662" t="str">
            <v>直线导件</v>
          </cell>
        </row>
        <row r="4663">
          <cell r="A4663" t="str">
            <v>342430-2</v>
          </cell>
          <cell r="B4663" t="str">
            <v>调节盘</v>
          </cell>
        </row>
        <row r="4664">
          <cell r="A4664" t="str">
            <v>342460-3</v>
          </cell>
          <cell r="B4664" t="str">
            <v>卡钩</v>
          </cell>
        </row>
        <row r="4665">
          <cell r="A4665" t="str">
            <v>342483-1</v>
          </cell>
          <cell r="B4665" t="str">
            <v>滑动块</v>
          </cell>
        </row>
        <row r="4666">
          <cell r="A4666" t="str">
            <v>342504-9</v>
          </cell>
          <cell r="B4666" t="str">
            <v>刀架155</v>
          </cell>
        </row>
        <row r="4667">
          <cell r="A4667" t="str">
            <v>342505-7</v>
          </cell>
          <cell r="B4667" t="str">
            <v>刀架300</v>
          </cell>
        </row>
        <row r="4668">
          <cell r="A4668" t="str">
            <v>342512-0</v>
          </cell>
          <cell r="B4668" t="str">
            <v>转换阀销</v>
          </cell>
        </row>
        <row r="4669">
          <cell r="A4669" t="str">
            <v>342513-8</v>
          </cell>
          <cell r="B4669" t="str">
            <v>板</v>
          </cell>
        </row>
        <row r="4670">
          <cell r="A4670" t="str">
            <v>342537-4</v>
          </cell>
          <cell r="B4670" t="str">
            <v>金属盖（右）</v>
          </cell>
        </row>
        <row r="4671">
          <cell r="A4671" t="str">
            <v>342538-2</v>
          </cell>
          <cell r="B4671" t="str">
            <v>金属盖（左）</v>
          </cell>
        </row>
        <row r="4672">
          <cell r="A4672" t="str">
            <v>342539-0</v>
          </cell>
          <cell r="B4672" t="str">
            <v>指示针</v>
          </cell>
        </row>
        <row r="4673">
          <cell r="A4673" t="str">
            <v>342540-5</v>
          </cell>
          <cell r="B4673" t="str">
            <v>卡钩</v>
          </cell>
        </row>
        <row r="4674">
          <cell r="A4674" t="str">
            <v>342541-3</v>
          </cell>
          <cell r="B4674" t="str">
            <v>挡圈50</v>
          </cell>
        </row>
        <row r="4675">
          <cell r="A4675" t="str">
            <v>342543-9</v>
          </cell>
          <cell r="B4675" t="str">
            <v>刀架400</v>
          </cell>
        </row>
        <row r="4676">
          <cell r="A4676" t="str">
            <v>342550-2</v>
          </cell>
          <cell r="B4676" t="str">
            <v>皮带罩垫板</v>
          </cell>
        </row>
        <row r="4677">
          <cell r="A4677" t="str">
            <v>342551-0</v>
          </cell>
          <cell r="B4677" t="str">
            <v>链罩</v>
          </cell>
        </row>
        <row r="4678">
          <cell r="A4678" t="str">
            <v>342557-8</v>
          </cell>
          <cell r="B4678" t="str">
            <v>角罩</v>
          </cell>
        </row>
        <row r="4679">
          <cell r="A4679" t="str">
            <v>342558-6</v>
          </cell>
          <cell r="B4679" t="str">
            <v>链罩 (A)</v>
          </cell>
        </row>
        <row r="4680">
          <cell r="A4680" t="str">
            <v>342559-4</v>
          </cell>
          <cell r="B4680" t="str">
            <v>皮带罩</v>
          </cell>
        </row>
        <row r="4681">
          <cell r="A4681" t="str">
            <v>342578-0</v>
          </cell>
          <cell r="B4681" t="str">
            <v>调节盖（右）</v>
          </cell>
        </row>
        <row r="4682">
          <cell r="A4682" t="str">
            <v>342579-8</v>
          </cell>
          <cell r="B4682" t="str">
            <v>调节盖（左）</v>
          </cell>
        </row>
        <row r="4683">
          <cell r="A4683" t="str">
            <v>342633-8</v>
          </cell>
          <cell r="B4683" t="str">
            <v>带箍</v>
          </cell>
        </row>
        <row r="4684">
          <cell r="A4684" t="str">
            <v>342671-0</v>
          </cell>
          <cell r="B4684" t="str">
            <v>罩环</v>
          </cell>
        </row>
        <row r="4685">
          <cell r="A4685" t="str">
            <v>342679-4</v>
          </cell>
          <cell r="B4685" t="str">
            <v>夹钳板</v>
          </cell>
        </row>
        <row r="4686">
          <cell r="A4686" t="str">
            <v>342786-3</v>
          </cell>
          <cell r="B4686" t="str">
            <v>板块</v>
          </cell>
        </row>
        <row r="4687">
          <cell r="A4687" t="str">
            <v>342823-3</v>
          </cell>
          <cell r="B4687" t="str">
            <v>垫板</v>
          </cell>
        </row>
        <row r="4688">
          <cell r="A4688" t="str">
            <v>342824-1</v>
          </cell>
          <cell r="B4688" t="str">
            <v>锁闩弹簧</v>
          </cell>
        </row>
        <row r="4689">
          <cell r="A4689" t="str">
            <v>342833-0</v>
          </cell>
          <cell r="B4689" t="str">
            <v>固定板</v>
          </cell>
        </row>
        <row r="4690">
          <cell r="A4690" t="str">
            <v>342907-7</v>
          </cell>
          <cell r="B4690" t="str">
            <v>调节手板</v>
          </cell>
        </row>
        <row r="4691">
          <cell r="A4691" t="str">
            <v>342910-8</v>
          </cell>
          <cell r="B4691" t="str">
            <v>工具挡护圈</v>
          </cell>
        </row>
        <row r="4692">
          <cell r="A4692" t="str">
            <v>342948-3</v>
          </cell>
          <cell r="B4692" t="str">
            <v>调节板</v>
          </cell>
        </row>
        <row r="4693">
          <cell r="A4693" t="str">
            <v>342967-9</v>
          </cell>
          <cell r="B4693" t="str">
            <v>固定板</v>
          </cell>
        </row>
        <row r="4694">
          <cell r="A4694" t="str">
            <v>342968-7</v>
          </cell>
          <cell r="B4694" t="str">
            <v>拎攀固定板</v>
          </cell>
        </row>
        <row r="4695">
          <cell r="A4695" t="str">
            <v>342971-8</v>
          </cell>
          <cell r="B4695" t="str">
            <v>压板</v>
          </cell>
        </row>
        <row r="4696">
          <cell r="A4696" t="str">
            <v>343087-2</v>
          </cell>
          <cell r="B4696" t="str">
            <v>挡风圈</v>
          </cell>
        </row>
        <row r="4697">
          <cell r="A4697" t="str">
            <v>343165-8</v>
          </cell>
          <cell r="B4697" t="str">
            <v>皮带罩</v>
          </cell>
        </row>
        <row r="4698">
          <cell r="A4698" t="str">
            <v>343166-6</v>
          </cell>
          <cell r="B4698" t="str">
            <v>隔圈</v>
          </cell>
        </row>
        <row r="4699">
          <cell r="A4699" t="str">
            <v>343259-9</v>
          </cell>
          <cell r="B4699" t="str">
            <v>挡风圈</v>
          </cell>
        </row>
        <row r="4700">
          <cell r="A4700" t="str">
            <v>343269-6</v>
          </cell>
          <cell r="B4700" t="str">
            <v>底板</v>
          </cell>
        </row>
        <row r="4701">
          <cell r="A4701" t="str">
            <v>343270-1</v>
          </cell>
          <cell r="B4701" t="str">
            <v>皮带罩</v>
          </cell>
        </row>
        <row r="4702">
          <cell r="A4702" t="str">
            <v>343271-9</v>
          </cell>
          <cell r="B4702" t="str">
            <v>隔圈</v>
          </cell>
        </row>
        <row r="4703">
          <cell r="A4703" t="str">
            <v>343289-0</v>
          </cell>
          <cell r="B4703" t="str">
            <v>挡风圈</v>
          </cell>
        </row>
        <row r="4704">
          <cell r="A4704" t="str">
            <v>343315-5</v>
          </cell>
          <cell r="B4704" t="str">
            <v>开关板</v>
          </cell>
        </row>
        <row r="4705">
          <cell r="A4705" t="str">
            <v>343318-9</v>
          </cell>
          <cell r="B4705" t="str">
            <v>垫圈23</v>
          </cell>
        </row>
        <row r="4706">
          <cell r="A4706" t="str">
            <v>343319-7</v>
          </cell>
          <cell r="B4706" t="str">
            <v>挡风圈</v>
          </cell>
        </row>
        <row r="4707">
          <cell r="A4707" t="str">
            <v>343330-9</v>
          </cell>
          <cell r="B4707" t="str">
            <v>盖片</v>
          </cell>
        </row>
        <row r="4708">
          <cell r="A4708" t="str">
            <v>343353-7</v>
          </cell>
          <cell r="B4708" t="str">
            <v>护板</v>
          </cell>
        </row>
        <row r="4709">
          <cell r="A4709" t="str">
            <v>343355-3</v>
          </cell>
          <cell r="B4709" t="str">
            <v>钢底板</v>
          </cell>
        </row>
        <row r="4710">
          <cell r="A4710" t="str">
            <v>343356-1</v>
          </cell>
          <cell r="B4710" t="str">
            <v>防尘盖</v>
          </cell>
        </row>
        <row r="4711">
          <cell r="A4711" t="str">
            <v>343358-7</v>
          </cell>
          <cell r="B4711" t="str">
            <v>中心板</v>
          </cell>
        </row>
        <row r="4712">
          <cell r="A4712" t="str">
            <v>343359-5</v>
          </cell>
          <cell r="B4712" t="str">
            <v>锁闩弹簧</v>
          </cell>
        </row>
        <row r="4713">
          <cell r="A4713" t="str">
            <v>343363-4</v>
          </cell>
          <cell r="B4713" t="str">
            <v>板块</v>
          </cell>
        </row>
        <row r="4714">
          <cell r="A4714" t="str">
            <v>343364-2</v>
          </cell>
          <cell r="B4714" t="str">
            <v>轴承保持架</v>
          </cell>
        </row>
        <row r="4715">
          <cell r="A4715" t="str">
            <v>343365-0</v>
          </cell>
          <cell r="B4715" t="str">
            <v>导向板</v>
          </cell>
        </row>
        <row r="4716">
          <cell r="A4716" t="str">
            <v>343366-8</v>
          </cell>
          <cell r="B4716" t="str">
            <v>固定板</v>
          </cell>
        </row>
        <row r="4717">
          <cell r="A4717" t="str">
            <v>343368-4</v>
          </cell>
          <cell r="B4717" t="str">
            <v>夹持板（右）</v>
          </cell>
        </row>
        <row r="4718">
          <cell r="A4718" t="str">
            <v>343369-2</v>
          </cell>
          <cell r="B4718" t="str">
            <v>开关板</v>
          </cell>
        </row>
        <row r="4719">
          <cell r="A4719" t="str">
            <v>343370-7</v>
          </cell>
          <cell r="B4719" t="str">
            <v>操纵杆</v>
          </cell>
        </row>
        <row r="4720">
          <cell r="A4720" t="str">
            <v>343371-5</v>
          </cell>
          <cell r="B4720" t="str">
            <v>板</v>
          </cell>
        </row>
        <row r="4721">
          <cell r="A4721" t="str">
            <v>343373-1</v>
          </cell>
          <cell r="B4721" t="str">
            <v>指针</v>
          </cell>
        </row>
        <row r="4722">
          <cell r="A4722" t="str">
            <v>343375-7</v>
          </cell>
          <cell r="B4722" t="str">
            <v>指示板</v>
          </cell>
        </row>
        <row r="4723">
          <cell r="A4723" t="str">
            <v>343383-8</v>
          </cell>
          <cell r="B4723" t="str">
            <v>板</v>
          </cell>
        </row>
        <row r="4724">
          <cell r="A4724" t="str">
            <v>343390-1</v>
          </cell>
          <cell r="B4724" t="str">
            <v>后盖</v>
          </cell>
        </row>
        <row r="4725">
          <cell r="A4725" t="str">
            <v>343453-3</v>
          </cell>
          <cell r="B4725" t="str">
            <v>轴承架</v>
          </cell>
        </row>
        <row r="4726">
          <cell r="A4726" t="str">
            <v>343465-6</v>
          </cell>
          <cell r="B4726" t="str">
            <v>导臂</v>
          </cell>
        </row>
        <row r="4727">
          <cell r="A4727" t="str">
            <v>343466-4</v>
          </cell>
          <cell r="B4727" t="str">
            <v>连接板</v>
          </cell>
        </row>
        <row r="4728">
          <cell r="A4728" t="str">
            <v>343479-5</v>
          </cell>
          <cell r="B4728" t="str">
            <v>滑动板（右）</v>
          </cell>
        </row>
        <row r="4729">
          <cell r="A4729" t="str">
            <v>343480-0</v>
          </cell>
          <cell r="B4729" t="str">
            <v>滑动板（左）</v>
          </cell>
        </row>
        <row r="4730">
          <cell r="A4730" t="str">
            <v>343481-8</v>
          </cell>
          <cell r="B4730" t="str">
            <v>隔离片</v>
          </cell>
        </row>
        <row r="4731">
          <cell r="A4731" t="str">
            <v>343489-2</v>
          </cell>
          <cell r="B4731" t="str">
            <v>压簧架</v>
          </cell>
        </row>
        <row r="4732">
          <cell r="A4732" t="str">
            <v>343490-7</v>
          </cell>
          <cell r="B4732" t="str">
            <v>限动板</v>
          </cell>
        </row>
        <row r="4733">
          <cell r="A4733" t="str">
            <v>343492-3</v>
          </cell>
          <cell r="B4733" t="str">
            <v>制动架</v>
          </cell>
        </row>
        <row r="4734">
          <cell r="A4734" t="str">
            <v>343494-9</v>
          </cell>
          <cell r="B4734" t="str">
            <v>衬套</v>
          </cell>
        </row>
        <row r="4735">
          <cell r="A4735" t="str">
            <v>343517-3</v>
          </cell>
          <cell r="B4735" t="str">
            <v>水龙头架</v>
          </cell>
        </row>
        <row r="4736">
          <cell r="A4736" t="str">
            <v>343522-0</v>
          </cell>
          <cell r="B4736" t="str">
            <v>支齿点</v>
          </cell>
        </row>
        <row r="4737">
          <cell r="A4737" t="str">
            <v>343523-8</v>
          </cell>
          <cell r="B4737" t="str">
            <v>接合组件</v>
          </cell>
        </row>
        <row r="4738">
          <cell r="A4738" t="str">
            <v>343525-4</v>
          </cell>
          <cell r="B4738" t="str">
            <v>胶棍</v>
          </cell>
        </row>
        <row r="4739">
          <cell r="A4739" t="str">
            <v>343530-1</v>
          </cell>
          <cell r="B4739" t="str">
            <v>紧固圈</v>
          </cell>
        </row>
        <row r="4740">
          <cell r="A4740" t="str">
            <v>343539-3</v>
          </cell>
          <cell r="B4740" t="str">
            <v>砂纸夹</v>
          </cell>
        </row>
        <row r="4741">
          <cell r="A4741" t="str">
            <v>343540-8</v>
          </cell>
          <cell r="B4741" t="str">
            <v>压板</v>
          </cell>
        </row>
        <row r="4742">
          <cell r="A4742" t="str">
            <v>343557-1</v>
          </cell>
          <cell r="B4742" t="str">
            <v>侧板（左）</v>
          </cell>
        </row>
        <row r="4743">
          <cell r="A4743" t="str">
            <v>343558-9</v>
          </cell>
          <cell r="B4743" t="str">
            <v>开关板</v>
          </cell>
        </row>
        <row r="4744">
          <cell r="A4744" t="str">
            <v>343560-2</v>
          </cell>
          <cell r="B4744" t="str">
            <v>挡风板</v>
          </cell>
        </row>
        <row r="4745">
          <cell r="A4745" t="str">
            <v>343561-0</v>
          </cell>
          <cell r="B4745" t="str">
            <v>锁定板</v>
          </cell>
        </row>
        <row r="4746">
          <cell r="A4746" t="str">
            <v>343562-8</v>
          </cell>
          <cell r="B4746" t="str">
            <v>台板</v>
          </cell>
        </row>
        <row r="4747">
          <cell r="A4747" t="str">
            <v>343563-6</v>
          </cell>
          <cell r="B4747" t="str">
            <v>导板</v>
          </cell>
        </row>
        <row r="4748">
          <cell r="A4748" t="str">
            <v>343564-4</v>
          </cell>
          <cell r="B4748" t="str">
            <v>底板</v>
          </cell>
        </row>
        <row r="4749">
          <cell r="A4749" t="str">
            <v>343565-2</v>
          </cell>
          <cell r="B4749" t="str">
            <v>指示针</v>
          </cell>
        </row>
        <row r="4750">
          <cell r="A4750" t="str">
            <v>343577-5</v>
          </cell>
          <cell r="B4750" t="str">
            <v>样规导板</v>
          </cell>
        </row>
        <row r="4751">
          <cell r="A4751" t="str">
            <v>343578-3</v>
          </cell>
          <cell r="B4751" t="str">
            <v>开关罩</v>
          </cell>
        </row>
        <row r="4752">
          <cell r="A4752" t="str">
            <v>343637-3</v>
          </cell>
          <cell r="B4752" t="str">
            <v>中心盖</v>
          </cell>
        </row>
        <row r="4753">
          <cell r="A4753" t="str">
            <v>343638-1</v>
          </cell>
          <cell r="B4753" t="str">
            <v>弹簧座</v>
          </cell>
        </row>
        <row r="4754">
          <cell r="A4754" t="str">
            <v>343639-9</v>
          </cell>
          <cell r="B4754" t="str">
            <v>中心板</v>
          </cell>
        </row>
        <row r="4755">
          <cell r="A4755" t="str">
            <v>343640-4</v>
          </cell>
          <cell r="B4755" t="str">
            <v>联接板</v>
          </cell>
        </row>
        <row r="4756">
          <cell r="A4756" t="str">
            <v>343641-2</v>
          </cell>
          <cell r="B4756" t="str">
            <v>主轴锁定杆</v>
          </cell>
        </row>
        <row r="4757">
          <cell r="A4757" t="str">
            <v>343650-1</v>
          </cell>
          <cell r="B4757" t="str">
            <v>垫圈</v>
          </cell>
        </row>
        <row r="4758">
          <cell r="A4758" t="str">
            <v>343651-9</v>
          </cell>
          <cell r="B4758" t="str">
            <v>压钳板</v>
          </cell>
        </row>
        <row r="4759">
          <cell r="A4759" t="str">
            <v>343652-7</v>
          </cell>
          <cell r="B4759" t="str">
            <v>装置板</v>
          </cell>
        </row>
        <row r="4760">
          <cell r="A4760" t="str">
            <v>343657-7</v>
          </cell>
          <cell r="B4760" t="str">
            <v>固定垫圈</v>
          </cell>
        </row>
        <row r="4761">
          <cell r="A4761" t="str">
            <v>343678-9</v>
          </cell>
          <cell r="B4761" t="str">
            <v>指针</v>
          </cell>
        </row>
        <row r="4762">
          <cell r="A4762" t="str">
            <v>343682-8</v>
          </cell>
          <cell r="B4762" t="str">
            <v>定位板</v>
          </cell>
        </row>
        <row r="4763">
          <cell r="A4763" t="str">
            <v>343693-3</v>
          </cell>
          <cell r="B4763" t="str">
            <v>卡钩</v>
          </cell>
        </row>
        <row r="4764">
          <cell r="A4764" t="str">
            <v>343748-4</v>
          </cell>
          <cell r="B4764" t="str">
            <v>刷盖保护板</v>
          </cell>
        </row>
        <row r="4765">
          <cell r="A4765" t="str">
            <v>343753-1</v>
          </cell>
          <cell r="B4765" t="str">
            <v>缓冲垫</v>
          </cell>
        </row>
        <row r="4766">
          <cell r="A4766" t="str">
            <v>343754-9</v>
          </cell>
          <cell r="B4766" t="str">
            <v>垫片</v>
          </cell>
        </row>
        <row r="4767">
          <cell r="A4767" t="str">
            <v>343758-1</v>
          </cell>
          <cell r="B4767" t="str">
            <v>保护板</v>
          </cell>
        </row>
        <row r="4768">
          <cell r="A4768" t="str">
            <v>343759-9</v>
          </cell>
          <cell r="B4768" t="str">
            <v>挡圈S－42</v>
          </cell>
        </row>
        <row r="4769">
          <cell r="A4769" t="str">
            <v>343760-4</v>
          </cell>
          <cell r="B4769" t="str">
            <v>冲击金属盖</v>
          </cell>
        </row>
        <row r="4770">
          <cell r="A4770" t="str">
            <v>343792-1</v>
          </cell>
          <cell r="B4770" t="str">
            <v>导臂</v>
          </cell>
        </row>
        <row r="4771">
          <cell r="A4771" t="str">
            <v>343798-9</v>
          </cell>
          <cell r="B4771" t="str">
            <v>定位件</v>
          </cell>
        </row>
        <row r="4772">
          <cell r="A4772" t="str">
            <v>343799-7</v>
          </cell>
          <cell r="B4772" t="str">
            <v>滑动片</v>
          </cell>
        </row>
        <row r="4773">
          <cell r="A4773" t="str">
            <v>343831-7</v>
          </cell>
          <cell r="B4773" t="str">
            <v>导向盖</v>
          </cell>
        </row>
        <row r="4774">
          <cell r="A4774" t="str">
            <v>343832-5</v>
          </cell>
          <cell r="B4774" t="str">
            <v>锁定杆</v>
          </cell>
        </row>
        <row r="4775">
          <cell r="A4775" t="str">
            <v>343844-8</v>
          </cell>
          <cell r="B4775" t="str">
            <v>金属盖 B</v>
          </cell>
        </row>
        <row r="4776">
          <cell r="A4776" t="str">
            <v>343852-9</v>
          </cell>
          <cell r="B4776" t="str">
            <v>延伸辊子支架</v>
          </cell>
        </row>
        <row r="4777">
          <cell r="A4777" t="str">
            <v>343896-9</v>
          </cell>
          <cell r="B4777" t="str">
            <v>垫板</v>
          </cell>
        </row>
        <row r="4778">
          <cell r="A4778" t="str">
            <v>343897-7</v>
          </cell>
          <cell r="B4778" t="str">
            <v>滑动块</v>
          </cell>
        </row>
        <row r="4779">
          <cell r="A4779" t="str">
            <v>343898-5</v>
          </cell>
          <cell r="B4779" t="str">
            <v>开关连杆</v>
          </cell>
        </row>
        <row r="4780">
          <cell r="A4780" t="str">
            <v>343902-0</v>
          </cell>
          <cell r="B4780" t="str">
            <v>指针</v>
          </cell>
        </row>
        <row r="4781">
          <cell r="A4781" t="str">
            <v>343945-2</v>
          </cell>
          <cell r="B4781" t="str">
            <v>U形垫圈</v>
          </cell>
        </row>
        <row r="4782">
          <cell r="A4782" t="str">
            <v>343981-8</v>
          </cell>
          <cell r="B4782" t="str">
            <v>压板 C</v>
          </cell>
        </row>
        <row r="4783">
          <cell r="A4783" t="str">
            <v>344030-4</v>
          </cell>
          <cell r="B4783" t="str">
            <v>底盖</v>
          </cell>
        </row>
        <row r="4784">
          <cell r="A4784" t="str">
            <v>344035-4</v>
          </cell>
          <cell r="B4784" t="str">
            <v>滑动条</v>
          </cell>
        </row>
        <row r="4785">
          <cell r="A4785" t="str">
            <v>344038-8</v>
          </cell>
          <cell r="B4785" t="str">
            <v>中间盖</v>
          </cell>
        </row>
        <row r="4786">
          <cell r="A4786" t="str">
            <v>344045-1</v>
          </cell>
          <cell r="B4786" t="str">
            <v>制动板</v>
          </cell>
        </row>
        <row r="4787">
          <cell r="A4787" t="str">
            <v>344054-0</v>
          </cell>
          <cell r="B4787" t="str">
            <v>止动板</v>
          </cell>
        </row>
        <row r="4788">
          <cell r="A4788" t="str">
            <v>344056-6</v>
          </cell>
          <cell r="B4788" t="str">
            <v>卡钩</v>
          </cell>
        </row>
        <row r="4789">
          <cell r="A4789" t="str">
            <v>344062-1</v>
          </cell>
          <cell r="B4789" t="str">
            <v>限动板</v>
          </cell>
        </row>
        <row r="4790">
          <cell r="A4790" t="str">
            <v>344068-9</v>
          </cell>
          <cell r="B4790" t="str">
            <v>刻度指针</v>
          </cell>
        </row>
        <row r="4791">
          <cell r="A4791" t="str">
            <v>344087-5</v>
          </cell>
          <cell r="B4791" t="str">
            <v>导向板</v>
          </cell>
        </row>
        <row r="4792">
          <cell r="A4792" t="str">
            <v>344089-1</v>
          </cell>
          <cell r="B4792" t="str">
            <v>限动板</v>
          </cell>
        </row>
        <row r="4793">
          <cell r="A4793" t="str">
            <v>344095-6</v>
          </cell>
          <cell r="B4793" t="str">
            <v>支撑板</v>
          </cell>
        </row>
        <row r="4794">
          <cell r="A4794" t="str">
            <v>344097-2</v>
          </cell>
          <cell r="B4794" t="str">
            <v>锁定杆</v>
          </cell>
        </row>
        <row r="4795">
          <cell r="A4795" t="str">
            <v>344104-1</v>
          </cell>
          <cell r="B4795" t="str">
            <v>分料刀座</v>
          </cell>
        </row>
        <row r="4796">
          <cell r="A4796" t="str">
            <v>344107-5</v>
          </cell>
          <cell r="B4796" t="str">
            <v>导杆</v>
          </cell>
        </row>
        <row r="4797">
          <cell r="A4797" t="str">
            <v>344108-3</v>
          </cell>
          <cell r="B4797" t="str">
            <v>定杆</v>
          </cell>
        </row>
        <row r="4798">
          <cell r="A4798" t="str">
            <v>344116-4</v>
          </cell>
          <cell r="B4798" t="str">
            <v>限动板</v>
          </cell>
        </row>
        <row r="4799">
          <cell r="A4799" t="str">
            <v>344118-0</v>
          </cell>
          <cell r="B4799" t="str">
            <v>虎钳平板</v>
          </cell>
        </row>
        <row r="4800">
          <cell r="A4800" t="str">
            <v>344119-8</v>
          </cell>
          <cell r="B4800" t="str">
            <v>铝口平板</v>
          </cell>
        </row>
        <row r="4801">
          <cell r="A4801" t="str">
            <v>344120-3</v>
          </cell>
          <cell r="B4801" t="str">
            <v>中心盖</v>
          </cell>
        </row>
        <row r="4802">
          <cell r="A4802" t="str">
            <v>344121-1</v>
          </cell>
          <cell r="B4802" t="str">
            <v>固定板</v>
          </cell>
        </row>
        <row r="4803">
          <cell r="A4803" t="str">
            <v>344131-8</v>
          </cell>
          <cell r="B4803" t="str">
            <v>凸轮片</v>
          </cell>
        </row>
        <row r="4804">
          <cell r="A4804" t="str">
            <v>344134-2</v>
          </cell>
          <cell r="B4804" t="str">
            <v>推板</v>
          </cell>
        </row>
        <row r="4805">
          <cell r="A4805" t="str">
            <v>344137-6</v>
          </cell>
          <cell r="B4805" t="str">
            <v>滑动板</v>
          </cell>
        </row>
        <row r="4806">
          <cell r="A4806" t="str">
            <v>344142-3</v>
          </cell>
          <cell r="B4806" t="str">
            <v>减震圈</v>
          </cell>
        </row>
        <row r="4807">
          <cell r="A4807" t="str">
            <v>344143-1</v>
          </cell>
          <cell r="B4807" t="str">
            <v>方形垫板</v>
          </cell>
        </row>
        <row r="4808">
          <cell r="A4808" t="str">
            <v>344205-5</v>
          </cell>
          <cell r="B4808" t="str">
            <v>带箍</v>
          </cell>
        </row>
        <row r="4809">
          <cell r="A4809" t="str">
            <v>344230-6</v>
          </cell>
          <cell r="B4809" t="str">
            <v>扣板</v>
          </cell>
        </row>
        <row r="4810">
          <cell r="A4810" t="str">
            <v>344232-2</v>
          </cell>
          <cell r="B4810" t="str">
            <v>止推板</v>
          </cell>
        </row>
        <row r="4811">
          <cell r="A4811" t="str">
            <v>344237-2</v>
          </cell>
          <cell r="B4811" t="str">
            <v>止动板</v>
          </cell>
        </row>
        <row r="4812">
          <cell r="A4812" t="str">
            <v>344260-7</v>
          </cell>
          <cell r="B4812" t="str">
            <v>刀架</v>
          </cell>
        </row>
        <row r="4813">
          <cell r="A4813" t="str">
            <v>344261-5</v>
          </cell>
          <cell r="B4813" t="str">
            <v>主轴锁定杆</v>
          </cell>
        </row>
        <row r="4814">
          <cell r="A4814" t="str">
            <v>344263-1</v>
          </cell>
          <cell r="B4814" t="str">
            <v>密封条</v>
          </cell>
        </row>
        <row r="4815">
          <cell r="A4815" t="str">
            <v>344273-8</v>
          </cell>
          <cell r="B4815" t="str">
            <v>挡风圈</v>
          </cell>
        </row>
        <row r="4816">
          <cell r="A4816" t="str">
            <v>344294-0</v>
          </cell>
          <cell r="B4816" t="str">
            <v>主轴锁定杆</v>
          </cell>
        </row>
        <row r="4817">
          <cell r="A4817" t="str">
            <v>344295-8</v>
          </cell>
          <cell r="B4817" t="str">
            <v>回转导板</v>
          </cell>
        </row>
        <row r="4818">
          <cell r="A4818" t="str">
            <v>344296-6</v>
          </cell>
          <cell r="B4818" t="str">
            <v>凸轮片</v>
          </cell>
        </row>
        <row r="4819">
          <cell r="A4819" t="str">
            <v>344297-4</v>
          </cell>
          <cell r="B4819" t="str">
            <v>刀架</v>
          </cell>
        </row>
        <row r="4820">
          <cell r="A4820" t="str">
            <v>344298-2</v>
          </cell>
          <cell r="B4820" t="str">
            <v>连杆</v>
          </cell>
        </row>
        <row r="4821">
          <cell r="A4821" t="str">
            <v>344303-5</v>
          </cell>
          <cell r="B4821" t="str">
            <v>环</v>
          </cell>
        </row>
        <row r="4822">
          <cell r="A4822" t="str">
            <v>344304-3</v>
          </cell>
          <cell r="B4822" t="str">
            <v>环</v>
          </cell>
        </row>
        <row r="4823">
          <cell r="A4823" t="str">
            <v>344306-9</v>
          </cell>
          <cell r="B4823" t="str">
            <v>滑动板</v>
          </cell>
        </row>
        <row r="4824">
          <cell r="A4824" t="str">
            <v>344308-5</v>
          </cell>
          <cell r="B4824" t="str">
            <v>限动连杆</v>
          </cell>
        </row>
        <row r="4825">
          <cell r="A4825" t="str">
            <v>344317-4</v>
          </cell>
          <cell r="B4825" t="str">
            <v>固定杆</v>
          </cell>
        </row>
        <row r="4826">
          <cell r="A4826" t="str">
            <v>344330-2</v>
          </cell>
          <cell r="B4826" t="str">
            <v>平衡板</v>
          </cell>
        </row>
        <row r="4827">
          <cell r="A4827" t="str">
            <v>344341-7</v>
          </cell>
          <cell r="B4827" t="str">
            <v>压板</v>
          </cell>
        </row>
        <row r="4828">
          <cell r="A4828" t="str">
            <v>344364-5</v>
          </cell>
          <cell r="B4828" t="str">
            <v>样规导板 16</v>
          </cell>
        </row>
        <row r="4829">
          <cell r="A4829" t="str">
            <v>344365-3</v>
          </cell>
          <cell r="B4829" t="str">
            <v>盖板</v>
          </cell>
        </row>
        <row r="4830">
          <cell r="A4830" t="str">
            <v>344377-6</v>
          </cell>
          <cell r="B4830" t="str">
            <v>连接板</v>
          </cell>
        </row>
        <row r="4831">
          <cell r="A4831" t="str">
            <v>344380-7</v>
          </cell>
          <cell r="B4831" t="str">
            <v>中心盖</v>
          </cell>
        </row>
        <row r="4832">
          <cell r="A4832" t="str">
            <v>344381-5</v>
          </cell>
          <cell r="B4832" t="str">
            <v>定位弹簧</v>
          </cell>
        </row>
        <row r="4833">
          <cell r="A4833" t="str">
            <v>344384-9</v>
          </cell>
          <cell r="B4833" t="str">
            <v>碳刷盖保护板</v>
          </cell>
        </row>
        <row r="4834">
          <cell r="A4834" t="str">
            <v>344385-7</v>
          </cell>
          <cell r="B4834" t="str">
            <v>指针</v>
          </cell>
        </row>
        <row r="4835">
          <cell r="A4835" t="str">
            <v>344391-2</v>
          </cell>
          <cell r="B4835" t="str">
            <v>改锥头架</v>
          </cell>
        </row>
        <row r="4836">
          <cell r="A4836" t="str">
            <v>344411-2</v>
          </cell>
          <cell r="B4836" t="str">
            <v>滑动塞</v>
          </cell>
        </row>
        <row r="4837">
          <cell r="A4837" t="str">
            <v>344412-0</v>
          </cell>
          <cell r="B4837" t="str">
            <v>支架</v>
          </cell>
        </row>
        <row r="4838">
          <cell r="A4838" t="str">
            <v>344414-6</v>
          </cell>
          <cell r="B4838" t="str">
            <v>导向板</v>
          </cell>
        </row>
        <row r="4839">
          <cell r="A4839" t="str">
            <v>344415-4</v>
          </cell>
          <cell r="B4839" t="str">
            <v>连接板</v>
          </cell>
        </row>
        <row r="4840">
          <cell r="A4840" t="str">
            <v>344418-8</v>
          </cell>
          <cell r="B4840" t="str">
            <v>垫片 12</v>
          </cell>
        </row>
        <row r="4841">
          <cell r="A4841" t="str">
            <v>344419-6</v>
          </cell>
          <cell r="B4841" t="str">
            <v>转换板</v>
          </cell>
        </row>
        <row r="4842">
          <cell r="A4842" t="str">
            <v>344420-1</v>
          </cell>
          <cell r="B4842" t="str">
            <v>辅助手柄箍</v>
          </cell>
        </row>
        <row r="4843">
          <cell r="A4843" t="str">
            <v>344439-0</v>
          </cell>
          <cell r="B4843" t="str">
            <v>保持架</v>
          </cell>
        </row>
        <row r="4844">
          <cell r="A4844" t="str">
            <v>344440-5</v>
          </cell>
          <cell r="B4844" t="str">
            <v>滑动块</v>
          </cell>
        </row>
        <row r="4845">
          <cell r="A4845" t="str">
            <v>344442-1</v>
          </cell>
          <cell r="B4845" t="str">
            <v>鼓轮盘</v>
          </cell>
        </row>
        <row r="4846">
          <cell r="A4846" t="str">
            <v>344443-9</v>
          </cell>
          <cell r="B4846" t="str">
            <v>底板</v>
          </cell>
        </row>
        <row r="4847">
          <cell r="A4847" t="str">
            <v>344463-3</v>
          </cell>
          <cell r="B4847" t="str">
            <v>辅助栏板</v>
          </cell>
        </row>
        <row r="4848">
          <cell r="A4848" t="str">
            <v>344464-1</v>
          </cell>
          <cell r="B4848" t="str">
            <v>弹簧座</v>
          </cell>
        </row>
        <row r="4849">
          <cell r="A4849" t="str">
            <v>344469-1</v>
          </cell>
          <cell r="B4849" t="str">
            <v>板杆</v>
          </cell>
        </row>
        <row r="4850">
          <cell r="A4850" t="str">
            <v>344470-6</v>
          </cell>
          <cell r="B4850" t="str">
            <v>轴承保持架</v>
          </cell>
        </row>
        <row r="4851">
          <cell r="A4851" t="str">
            <v>344472-2</v>
          </cell>
          <cell r="B4851" t="str">
            <v>连接板</v>
          </cell>
        </row>
        <row r="4852">
          <cell r="A4852" t="str">
            <v>344473-0</v>
          </cell>
          <cell r="B4852" t="str">
            <v>中心板</v>
          </cell>
        </row>
        <row r="4853">
          <cell r="A4853" t="str">
            <v>344474-8</v>
          </cell>
          <cell r="B4853" t="str">
            <v>滑动板</v>
          </cell>
        </row>
        <row r="4854">
          <cell r="A4854" t="str">
            <v>344475-6</v>
          </cell>
          <cell r="B4854" t="str">
            <v>导向板</v>
          </cell>
        </row>
        <row r="4855">
          <cell r="A4855" t="str">
            <v>344476-4</v>
          </cell>
          <cell r="B4855" t="str">
            <v>辅助拦板</v>
          </cell>
        </row>
        <row r="4856">
          <cell r="A4856" t="str">
            <v>344477-2</v>
          </cell>
          <cell r="B4856" t="str">
            <v>滑动板</v>
          </cell>
        </row>
        <row r="4857">
          <cell r="A4857" t="str">
            <v>344488-7</v>
          </cell>
          <cell r="B4857" t="str">
            <v>杯形垫圈</v>
          </cell>
        </row>
        <row r="4858">
          <cell r="A4858" t="str">
            <v>344489-5</v>
          </cell>
          <cell r="B4858" t="str">
            <v>垫圈</v>
          </cell>
        </row>
        <row r="4859">
          <cell r="A4859" t="str">
            <v>344491-8</v>
          </cell>
          <cell r="B4859" t="str">
            <v>弹簧 68</v>
          </cell>
        </row>
        <row r="4860">
          <cell r="A4860" t="str">
            <v>344492-6</v>
          </cell>
          <cell r="B4860" t="str">
            <v>板块</v>
          </cell>
        </row>
        <row r="4861">
          <cell r="A4861" t="str">
            <v>344549-3</v>
          </cell>
          <cell r="B4861" t="str">
            <v>固定板</v>
          </cell>
        </row>
        <row r="4862">
          <cell r="A4862" t="str">
            <v>344572-8</v>
          </cell>
          <cell r="B4862" t="str">
            <v>锁定块</v>
          </cell>
        </row>
        <row r="4863">
          <cell r="A4863" t="str">
            <v>344573-6</v>
          </cell>
          <cell r="B4863" t="str">
            <v>锁定连杆</v>
          </cell>
        </row>
        <row r="4864">
          <cell r="A4864" t="str">
            <v>344574-4</v>
          </cell>
          <cell r="B4864" t="str">
            <v>弹簧挡板</v>
          </cell>
        </row>
        <row r="4865">
          <cell r="A4865" t="str">
            <v>344582-5</v>
          </cell>
          <cell r="B4865" t="str">
            <v>挡板</v>
          </cell>
        </row>
        <row r="4866">
          <cell r="A4866" t="str">
            <v>344601-7</v>
          </cell>
          <cell r="B4866" t="str">
            <v>锁定块</v>
          </cell>
        </row>
        <row r="4867">
          <cell r="A4867" t="str">
            <v>344602-5</v>
          </cell>
          <cell r="B4867" t="str">
            <v>支架</v>
          </cell>
        </row>
        <row r="4868">
          <cell r="A4868" t="str">
            <v>344603-3</v>
          </cell>
          <cell r="B4868" t="str">
            <v>限动片</v>
          </cell>
        </row>
        <row r="4869">
          <cell r="A4869" t="str">
            <v>344613-0</v>
          </cell>
          <cell r="B4869" t="str">
            <v>刀架</v>
          </cell>
        </row>
        <row r="4870">
          <cell r="A4870" t="str">
            <v>344614-8</v>
          </cell>
          <cell r="B4870" t="str">
            <v>平衡板</v>
          </cell>
        </row>
        <row r="4871">
          <cell r="A4871" t="str">
            <v>344615-6</v>
          </cell>
          <cell r="B4871" t="str">
            <v>垫片</v>
          </cell>
        </row>
        <row r="4872">
          <cell r="A4872" t="str">
            <v>344618-0</v>
          </cell>
          <cell r="B4872" t="str">
            <v>垫圈</v>
          </cell>
        </row>
        <row r="4873">
          <cell r="A4873" t="str">
            <v>344622-9</v>
          </cell>
          <cell r="B4873" t="str">
            <v>安全护罩</v>
          </cell>
        </row>
        <row r="4874">
          <cell r="A4874" t="str">
            <v>344623-7</v>
          </cell>
          <cell r="B4874" t="str">
            <v>条状紧固夹板</v>
          </cell>
        </row>
        <row r="4875">
          <cell r="A4875" t="str">
            <v>344625-3</v>
          </cell>
          <cell r="B4875" t="str">
            <v>板杆</v>
          </cell>
        </row>
        <row r="4876">
          <cell r="A4876" t="str">
            <v>344626-1</v>
          </cell>
          <cell r="B4876" t="str">
            <v>板块</v>
          </cell>
        </row>
        <row r="4877">
          <cell r="A4877" t="str">
            <v>344627-9</v>
          </cell>
          <cell r="B4877" t="str">
            <v>垫圈</v>
          </cell>
        </row>
        <row r="4878">
          <cell r="A4878" t="str">
            <v>344628-7</v>
          </cell>
          <cell r="B4878" t="str">
            <v>深度控制器</v>
          </cell>
        </row>
        <row r="4879">
          <cell r="A4879" t="str">
            <v>344630-0</v>
          </cell>
          <cell r="B4879" t="str">
            <v>挡片</v>
          </cell>
        </row>
        <row r="4880">
          <cell r="A4880" t="str">
            <v>344631-8</v>
          </cell>
          <cell r="B4880" t="str">
            <v>弹簧座</v>
          </cell>
        </row>
        <row r="4881">
          <cell r="A4881" t="str">
            <v>344635-0</v>
          </cell>
          <cell r="B4881" t="str">
            <v>弹簧 87</v>
          </cell>
        </row>
        <row r="4882">
          <cell r="A4882" t="str">
            <v>344639-2</v>
          </cell>
          <cell r="B4882" t="str">
            <v>中心板</v>
          </cell>
        </row>
        <row r="4883">
          <cell r="A4883" t="str">
            <v>344640-7</v>
          </cell>
          <cell r="B4883" t="str">
            <v>中间板</v>
          </cell>
        </row>
        <row r="4884">
          <cell r="A4884" t="str">
            <v>344641-5</v>
          </cell>
          <cell r="B4884" t="str">
            <v>中心盖</v>
          </cell>
        </row>
        <row r="4885">
          <cell r="A4885" t="str">
            <v>344646-5</v>
          </cell>
          <cell r="B4885" t="str">
            <v>滑动板</v>
          </cell>
        </row>
        <row r="4886">
          <cell r="A4886" t="str">
            <v>344662-7</v>
          </cell>
          <cell r="B4886" t="str">
            <v>中间盖</v>
          </cell>
        </row>
        <row r="4887">
          <cell r="A4887" t="str">
            <v>344681-3</v>
          </cell>
          <cell r="B4887" t="str">
            <v>主轴锁定杆</v>
          </cell>
        </row>
        <row r="4888">
          <cell r="A4888" t="str">
            <v>344683-9</v>
          </cell>
          <cell r="B4888" t="str">
            <v>推盘</v>
          </cell>
        </row>
        <row r="4889">
          <cell r="A4889" t="str">
            <v>344685-5</v>
          </cell>
          <cell r="B4889" t="str">
            <v>压板</v>
          </cell>
        </row>
        <row r="4890">
          <cell r="A4890" t="str">
            <v>344686-3</v>
          </cell>
          <cell r="B4890" t="str">
            <v>密封片</v>
          </cell>
        </row>
        <row r="4891">
          <cell r="A4891" t="str">
            <v>344690-2</v>
          </cell>
          <cell r="B4891" t="str">
            <v>挡板垫圈</v>
          </cell>
        </row>
        <row r="4892">
          <cell r="A4892" t="str">
            <v>344691-0</v>
          </cell>
          <cell r="B4892" t="str">
            <v>弹簧挡板</v>
          </cell>
        </row>
        <row r="4893">
          <cell r="A4893" t="str">
            <v>344707-1</v>
          </cell>
          <cell r="B4893" t="str">
            <v>底板</v>
          </cell>
        </row>
        <row r="4894">
          <cell r="A4894" t="str">
            <v>344708-9</v>
          </cell>
          <cell r="B4894" t="str">
            <v>刀轴盖</v>
          </cell>
        </row>
        <row r="4895">
          <cell r="A4895" t="str">
            <v>344710-2</v>
          </cell>
          <cell r="B4895" t="str">
            <v>凸轮片</v>
          </cell>
        </row>
        <row r="4896">
          <cell r="A4896" t="str">
            <v>344711-0</v>
          </cell>
          <cell r="B4896" t="str">
            <v>挡风圈</v>
          </cell>
        </row>
        <row r="4897">
          <cell r="A4897" t="str">
            <v>344712-8</v>
          </cell>
          <cell r="B4897" t="str">
            <v>挡尘板</v>
          </cell>
        </row>
        <row r="4898">
          <cell r="A4898" t="str">
            <v>344726-7</v>
          </cell>
          <cell r="B4898" t="str">
            <v>导板座</v>
          </cell>
        </row>
        <row r="4899">
          <cell r="A4899" t="str">
            <v>344727-5</v>
          </cell>
          <cell r="B4899" t="str">
            <v>导尺</v>
          </cell>
        </row>
        <row r="4900">
          <cell r="A4900" t="str">
            <v>344729-1</v>
          </cell>
          <cell r="B4900" t="str">
            <v>油毡圈</v>
          </cell>
        </row>
        <row r="4901">
          <cell r="A4901" t="str">
            <v>344730-6</v>
          </cell>
          <cell r="B4901" t="str">
            <v>刀架</v>
          </cell>
        </row>
        <row r="4902">
          <cell r="A4902" t="str">
            <v>344732-2</v>
          </cell>
          <cell r="B4902" t="str">
            <v>衬板</v>
          </cell>
        </row>
        <row r="4903">
          <cell r="A4903" t="str">
            <v>344733-0</v>
          </cell>
          <cell r="B4903" t="str">
            <v>卡板</v>
          </cell>
        </row>
        <row r="4904">
          <cell r="A4904" t="str">
            <v>344734-8</v>
          </cell>
          <cell r="B4904" t="str">
            <v>中心板</v>
          </cell>
        </row>
        <row r="4905">
          <cell r="A4905" t="str">
            <v>344735-6</v>
          </cell>
          <cell r="B4905" t="str">
            <v>中心板</v>
          </cell>
        </row>
        <row r="4906">
          <cell r="A4906" t="str">
            <v>344736-4</v>
          </cell>
          <cell r="B4906" t="str">
            <v>扭簧盖板</v>
          </cell>
        </row>
        <row r="4907">
          <cell r="A4907" t="str">
            <v>344737-2</v>
          </cell>
          <cell r="B4907" t="str">
            <v>中心盖板　　　　　　　　　　</v>
          </cell>
        </row>
        <row r="4908">
          <cell r="A4908" t="str">
            <v>344738-0</v>
          </cell>
          <cell r="B4908" t="str">
            <v>连接板</v>
          </cell>
        </row>
        <row r="4909">
          <cell r="A4909" t="str">
            <v>344739-8</v>
          </cell>
          <cell r="B4909" t="str">
            <v>底板</v>
          </cell>
        </row>
        <row r="4910">
          <cell r="A4910" t="str">
            <v>344740-3</v>
          </cell>
          <cell r="B4910" t="str">
            <v>灰尘盒</v>
          </cell>
        </row>
        <row r="4911">
          <cell r="A4911" t="str">
            <v>344776-2</v>
          </cell>
          <cell r="B4911" t="str">
            <v>连接板</v>
          </cell>
        </row>
        <row r="4912">
          <cell r="A4912" t="str">
            <v>344777-0</v>
          </cell>
          <cell r="B4912" t="str">
            <v>滑板</v>
          </cell>
        </row>
        <row r="4913">
          <cell r="A4913" t="str">
            <v>344784-3</v>
          </cell>
          <cell r="B4913" t="str">
            <v>密封片</v>
          </cell>
        </row>
        <row r="4914">
          <cell r="A4914" t="str">
            <v>344798-2</v>
          </cell>
          <cell r="B4914" t="str">
            <v>固定板</v>
          </cell>
        </row>
        <row r="4915">
          <cell r="A4915" t="str">
            <v>344800-1</v>
          </cell>
          <cell r="B4915" t="str">
            <v>分料刀</v>
          </cell>
        </row>
        <row r="4916">
          <cell r="A4916" t="str">
            <v>344806-9</v>
          </cell>
          <cell r="B4916" t="str">
            <v>锁定板</v>
          </cell>
        </row>
        <row r="4917">
          <cell r="A4917" t="str">
            <v>344807-7</v>
          </cell>
          <cell r="B4917" t="str">
            <v>锁定杆</v>
          </cell>
        </row>
        <row r="4918">
          <cell r="A4918" t="str">
            <v>344811-6</v>
          </cell>
          <cell r="B4918" t="str">
            <v>带箍</v>
          </cell>
        </row>
        <row r="4919">
          <cell r="A4919" t="str">
            <v>344815-8</v>
          </cell>
          <cell r="B4919" t="str">
            <v>锁盘</v>
          </cell>
        </row>
        <row r="4920">
          <cell r="A4920" t="str">
            <v>344816-6</v>
          </cell>
          <cell r="B4920" t="str">
            <v>台板</v>
          </cell>
        </row>
        <row r="4921">
          <cell r="A4921" t="str">
            <v>344817-4</v>
          </cell>
          <cell r="B4921" t="str">
            <v>辅助工作台</v>
          </cell>
        </row>
        <row r="4922">
          <cell r="A4922" t="str">
            <v>344818-2</v>
          </cell>
          <cell r="B4922" t="str">
            <v>连接板</v>
          </cell>
        </row>
        <row r="4923">
          <cell r="A4923" t="str">
            <v>344819-0</v>
          </cell>
          <cell r="B4923" t="str">
            <v>导板</v>
          </cell>
        </row>
        <row r="4924">
          <cell r="A4924" t="str">
            <v>344820-5</v>
          </cell>
          <cell r="B4924" t="str">
            <v>横梁</v>
          </cell>
        </row>
        <row r="4925">
          <cell r="A4925" t="str">
            <v>344822-1</v>
          </cell>
          <cell r="B4925" t="str">
            <v>安全护板</v>
          </cell>
        </row>
        <row r="4926">
          <cell r="A4926" t="str">
            <v>344823-9</v>
          </cell>
          <cell r="B4926" t="str">
            <v>板杆</v>
          </cell>
        </row>
        <row r="4927">
          <cell r="A4927" t="str">
            <v>344832-8</v>
          </cell>
          <cell r="B4927" t="str">
            <v>垫圈</v>
          </cell>
        </row>
        <row r="4928">
          <cell r="A4928" t="str">
            <v>344841-7</v>
          </cell>
          <cell r="B4928" t="str">
            <v>导垫圈</v>
          </cell>
        </row>
        <row r="4929">
          <cell r="A4929" t="str">
            <v>344848-3</v>
          </cell>
          <cell r="B4929" t="str">
            <v>条状紧固垫板</v>
          </cell>
        </row>
        <row r="4930">
          <cell r="A4930" t="str">
            <v>344849-1</v>
          </cell>
          <cell r="B4930" t="str">
            <v>条状紧固夹板</v>
          </cell>
        </row>
        <row r="4931">
          <cell r="A4931" t="str">
            <v>344854-8</v>
          </cell>
          <cell r="B4931" t="str">
            <v>调节罗盘</v>
          </cell>
        </row>
        <row r="4932">
          <cell r="A4932" t="str">
            <v>344855-6</v>
          </cell>
          <cell r="B4932" t="str">
            <v>锁定板</v>
          </cell>
        </row>
        <row r="4933">
          <cell r="A4933" t="str">
            <v>344871-8</v>
          </cell>
          <cell r="B4933" t="str">
            <v>保持架</v>
          </cell>
        </row>
        <row r="4934">
          <cell r="A4934" t="str">
            <v>344898-8</v>
          </cell>
          <cell r="B4934" t="str">
            <v>保持架</v>
          </cell>
        </row>
        <row r="4935">
          <cell r="A4935" t="str">
            <v>344899-6</v>
          </cell>
          <cell r="B4935" t="str">
            <v>换档板</v>
          </cell>
        </row>
        <row r="4936">
          <cell r="A4936" t="str">
            <v>344900-7</v>
          </cell>
          <cell r="B4936" t="str">
            <v>导向板</v>
          </cell>
        </row>
        <row r="4937">
          <cell r="A4937" t="str">
            <v>344901-5</v>
          </cell>
          <cell r="B4937" t="str">
            <v>带箍 50</v>
          </cell>
        </row>
        <row r="4938">
          <cell r="A4938" t="str">
            <v>344902-3</v>
          </cell>
          <cell r="B4938" t="str">
            <v>方形垫圈</v>
          </cell>
        </row>
        <row r="4939">
          <cell r="A4939" t="str">
            <v>344903-1</v>
          </cell>
          <cell r="B4939" t="str">
            <v>减震片</v>
          </cell>
        </row>
        <row r="4940">
          <cell r="A4940" t="str">
            <v>344905-7</v>
          </cell>
          <cell r="B4940" t="str">
            <v>杯形垫圈</v>
          </cell>
        </row>
        <row r="4941">
          <cell r="A4941" t="str">
            <v>344907-3</v>
          </cell>
          <cell r="B4941" t="str">
            <v>弹簧座</v>
          </cell>
        </row>
        <row r="4942">
          <cell r="A4942" t="str">
            <v>344928-5</v>
          </cell>
          <cell r="B4942" t="str">
            <v>止动板</v>
          </cell>
        </row>
        <row r="4943">
          <cell r="A4943" t="str">
            <v>344979-8</v>
          </cell>
          <cell r="B4943" t="str">
            <v>锯条固定夹</v>
          </cell>
        </row>
        <row r="4944">
          <cell r="A4944" t="str">
            <v>344988-7</v>
          </cell>
          <cell r="B4944" t="str">
            <v>分料刀座</v>
          </cell>
        </row>
        <row r="4945">
          <cell r="A4945" t="str">
            <v>344989-5</v>
          </cell>
          <cell r="B4945" t="str">
            <v>连动杆</v>
          </cell>
        </row>
        <row r="4946">
          <cell r="A4946" t="str">
            <v>344990-0</v>
          </cell>
          <cell r="B4946" t="str">
            <v>固定杆</v>
          </cell>
        </row>
        <row r="4947">
          <cell r="A4947" t="str">
            <v>345001-4</v>
          </cell>
          <cell r="B4947" t="str">
            <v>刀轴压板</v>
          </cell>
        </row>
        <row r="4948">
          <cell r="A4948" t="str">
            <v>345007-2</v>
          </cell>
          <cell r="B4948" t="str">
            <v>鼓轮盘</v>
          </cell>
        </row>
        <row r="4949">
          <cell r="A4949" t="str">
            <v>345027-6</v>
          </cell>
          <cell r="B4949" t="str">
            <v>压板</v>
          </cell>
        </row>
        <row r="4950">
          <cell r="A4950" t="str">
            <v>345085-2</v>
          </cell>
          <cell r="B4950" t="str">
            <v>分料刀</v>
          </cell>
        </row>
        <row r="4951">
          <cell r="A4951" t="str">
            <v>345086-0</v>
          </cell>
          <cell r="B4951" t="str">
            <v>钢带</v>
          </cell>
        </row>
        <row r="4952">
          <cell r="A4952" t="str">
            <v>345097-5</v>
          </cell>
          <cell r="B4952" t="str">
            <v>皮带</v>
          </cell>
        </row>
        <row r="4953">
          <cell r="A4953" t="str">
            <v>345144-2</v>
          </cell>
          <cell r="B4953" t="str">
            <v>刀轴盖155</v>
          </cell>
        </row>
        <row r="4954">
          <cell r="A4954" t="str">
            <v>345146-8</v>
          </cell>
          <cell r="B4954" t="str">
            <v>刀轴盖300</v>
          </cell>
        </row>
        <row r="4955">
          <cell r="A4955" t="str">
            <v>345160-4</v>
          </cell>
          <cell r="B4955" t="str">
            <v>链罩</v>
          </cell>
        </row>
        <row r="4956">
          <cell r="A4956" t="str">
            <v>345166-2</v>
          </cell>
          <cell r="B4956" t="str">
            <v>刀轴盖400</v>
          </cell>
        </row>
        <row r="4957">
          <cell r="A4957" t="str">
            <v>345179-3</v>
          </cell>
          <cell r="B4957" t="str">
            <v>轴承保持架</v>
          </cell>
        </row>
        <row r="4958">
          <cell r="A4958" t="str">
            <v>345187-4</v>
          </cell>
          <cell r="B4958" t="str">
            <v>导向垫圈</v>
          </cell>
        </row>
        <row r="4959">
          <cell r="A4959" t="str">
            <v>345195-5</v>
          </cell>
          <cell r="B4959" t="str">
            <v>压板</v>
          </cell>
        </row>
        <row r="4960">
          <cell r="A4960" t="str">
            <v>345196-3</v>
          </cell>
          <cell r="B4960" t="str">
            <v>安全护板</v>
          </cell>
        </row>
        <row r="4961">
          <cell r="A4961" t="str">
            <v>345197-1</v>
          </cell>
          <cell r="B4961" t="str">
            <v>连接杆</v>
          </cell>
        </row>
        <row r="4962">
          <cell r="A4962" t="str">
            <v>345209-0</v>
          </cell>
          <cell r="B4962" t="str">
            <v>压板</v>
          </cell>
        </row>
        <row r="4963">
          <cell r="A4963" t="str">
            <v>345211-3</v>
          </cell>
          <cell r="B4963" t="str">
            <v>减震圈</v>
          </cell>
        </row>
        <row r="4964">
          <cell r="A4964" t="str">
            <v>345214-7</v>
          </cell>
          <cell r="B4964" t="str">
            <v>推板</v>
          </cell>
        </row>
        <row r="4965">
          <cell r="A4965" t="str">
            <v>345220-2</v>
          </cell>
          <cell r="B4965" t="str">
            <v>转向盘</v>
          </cell>
        </row>
        <row r="4966">
          <cell r="A4966" t="str">
            <v>345226-0</v>
          </cell>
          <cell r="B4966" t="str">
            <v>中心盖</v>
          </cell>
        </row>
        <row r="4967">
          <cell r="A4967" t="str">
            <v>345228-6</v>
          </cell>
          <cell r="B4967" t="str">
            <v>转向盘</v>
          </cell>
        </row>
        <row r="4968">
          <cell r="A4968" t="str">
            <v>345233-3</v>
          </cell>
          <cell r="B4968" t="str">
            <v>手柄架</v>
          </cell>
        </row>
        <row r="4969">
          <cell r="A4969" t="str">
            <v>345278-1</v>
          </cell>
          <cell r="B4969" t="str">
            <v>碳刷盖保护板</v>
          </cell>
        </row>
        <row r="4970">
          <cell r="A4970" t="str">
            <v>345279-9</v>
          </cell>
          <cell r="B4970" t="str">
            <v>手柄架</v>
          </cell>
        </row>
        <row r="4971">
          <cell r="A4971" t="str">
            <v>345280-4</v>
          </cell>
          <cell r="B4971" t="str">
            <v>六角垫圈</v>
          </cell>
        </row>
        <row r="4972">
          <cell r="A4972" t="str">
            <v>345310-1</v>
          </cell>
          <cell r="B4972" t="str">
            <v>限动板</v>
          </cell>
        </row>
        <row r="4973">
          <cell r="A4973" t="str">
            <v>345311-9</v>
          </cell>
          <cell r="B4973" t="str">
            <v>垫片</v>
          </cell>
        </row>
        <row r="4974">
          <cell r="A4974" t="str">
            <v>345312-7</v>
          </cell>
          <cell r="B4974" t="str">
            <v>夹钳板</v>
          </cell>
        </row>
        <row r="4975">
          <cell r="A4975" t="str">
            <v>345313-5</v>
          </cell>
          <cell r="B4975" t="str">
            <v>挡尘板</v>
          </cell>
        </row>
        <row r="4976">
          <cell r="A4976" t="str">
            <v>345314-3</v>
          </cell>
          <cell r="B4976" t="str">
            <v>中间盖</v>
          </cell>
        </row>
        <row r="4977">
          <cell r="A4977" t="str">
            <v>345315-1</v>
          </cell>
          <cell r="B4977" t="str">
            <v>导向板</v>
          </cell>
        </row>
        <row r="4978">
          <cell r="A4978" t="str">
            <v>345319-3</v>
          </cell>
          <cell r="B4978" t="str">
            <v>后盖</v>
          </cell>
        </row>
        <row r="4979">
          <cell r="A4979" t="str">
            <v>345342-8</v>
          </cell>
          <cell r="B4979" t="str">
            <v>砂纸夹</v>
          </cell>
        </row>
        <row r="4980">
          <cell r="A4980" t="str">
            <v>345363-0</v>
          </cell>
          <cell r="B4980" t="str">
            <v>转向盘</v>
          </cell>
        </row>
        <row r="4981">
          <cell r="A4981" t="str">
            <v>345378-7</v>
          </cell>
          <cell r="B4981" t="str">
            <v>调节盘</v>
          </cell>
        </row>
        <row r="4982">
          <cell r="A4982" t="str">
            <v>345386-8</v>
          </cell>
          <cell r="B4982" t="str">
            <v>直线导件</v>
          </cell>
        </row>
        <row r="4983">
          <cell r="A4983" t="str">
            <v>345387-6</v>
          </cell>
          <cell r="B4983" t="str">
            <v>样规导板 16</v>
          </cell>
        </row>
        <row r="4984">
          <cell r="A4984" t="str">
            <v>345393-1</v>
          </cell>
          <cell r="B4984" t="str">
            <v>迷宫式隔圈</v>
          </cell>
        </row>
        <row r="4985">
          <cell r="A4985" t="str">
            <v>345396-5</v>
          </cell>
          <cell r="B4985" t="str">
            <v>定位板</v>
          </cell>
        </row>
        <row r="4986">
          <cell r="A4986" t="str">
            <v>345433-5</v>
          </cell>
          <cell r="B4986" t="str">
            <v>样规导板 10</v>
          </cell>
        </row>
        <row r="4987">
          <cell r="A4987" t="str">
            <v>345443-2</v>
          </cell>
          <cell r="B4987" t="str">
            <v>橡胶套</v>
          </cell>
        </row>
        <row r="4988">
          <cell r="A4988" t="str">
            <v>345444-0</v>
          </cell>
          <cell r="B4988" t="str">
            <v>电池卡板</v>
          </cell>
        </row>
        <row r="4989">
          <cell r="A4989" t="str">
            <v>345464-4</v>
          </cell>
          <cell r="B4989" t="str">
            <v>迷宫式垫圈</v>
          </cell>
        </row>
        <row r="4990">
          <cell r="A4990" t="str">
            <v>345476-7</v>
          </cell>
          <cell r="B4990" t="str">
            <v>导向板</v>
          </cell>
        </row>
        <row r="4991">
          <cell r="A4991" t="str">
            <v>345493-7</v>
          </cell>
          <cell r="B4991" t="str">
            <v>止动板</v>
          </cell>
        </row>
        <row r="4992">
          <cell r="A4992" t="str">
            <v>345505-6</v>
          </cell>
          <cell r="B4992" t="str">
            <v>中间盖</v>
          </cell>
        </row>
        <row r="4993">
          <cell r="A4993" t="str">
            <v>345506-4</v>
          </cell>
          <cell r="B4993" t="str">
            <v>深度规</v>
          </cell>
        </row>
        <row r="4994">
          <cell r="A4994" t="str">
            <v>345507-2</v>
          </cell>
          <cell r="B4994" t="str">
            <v>刀轴盖</v>
          </cell>
        </row>
        <row r="4995">
          <cell r="A4995" t="str">
            <v>345517-9</v>
          </cell>
          <cell r="B4995" t="str">
            <v>片</v>
          </cell>
        </row>
        <row r="4996">
          <cell r="A4996" t="str">
            <v>345644-2</v>
          </cell>
          <cell r="B4996" t="str">
            <v>调节板</v>
          </cell>
        </row>
        <row r="4997">
          <cell r="A4997" t="str">
            <v>35002100</v>
          </cell>
          <cell r="B4997" t="str">
            <v>线卡</v>
          </cell>
        </row>
        <row r="4998">
          <cell r="A4998" t="str">
            <v>351006080K</v>
          </cell>
          <cell r="B4998" t="str">
            <v>轴承 608Z</v>
          </cell>
        </row>
        <row r="4999">
          <cell r="A4999" t="str">
            <v>353006080</v>
          </cell>
          <cell r="B4999" t="str">
            <v>轴承 ZZ 608</v>
          </cell>
        </row>
        <row r="5000">
          <cell r="A5000" t="str">
            <v>353017-5</v>
          </cell>
          <cell r="B5000" t="str">
            <v>连杆销</v>
          </cell>
        </row>
        <row r="5001">
          <cell r="A5001" t="str">
            <v>354060010</v>
          </cell>
          <cell r="B5001" t="str">
            <v>轴承 UU 6001</v>
          </cell>
        </row>
        <row r="5002">
          <cell r="A5002" t="str">
            <v>354060010K</v>
          </cell>
          <cell r="B5002" t="str">
            <v>轴承</v>
          </cell>
        </row>
        <row r="5003">
          <cell r="A5003" t="str">
            <v>369155010</v>
          </cell>
          <cell r="B5003" t="str">
            <v>启动注油器</v>
          </cell>
        </row>
        <row r="5004">
          <cell r="A5004" t="str">
            <v>394112170</v>
          </cell>
          <cell r="B5004" t="str">
            <v>启动总成</v>
          </cell>
        </row>
        <row r="5005">
          <cell r="A5005" t="str">
            <v>394120010</v>
          </cell>
          <cell r="B5005" t="str">
            <v>曲轴</v>
          </cell>
        </row>
        <row r="5006">
          <cell r="A5006" t="str">
            <v>394130013</v>
          </cell>
          <cell r="B5006" t="str">
            <v>汽缸组件</v>
          </cell>
        </row>
        <row r="5007">
          <cell r="A5007" t="str">
            <v>394132020</v>
          </cell>
          <cell r="B5007" t="str">
            <v>活塞环</v>
          </cell>
        </row>
        <row r="5008">
          <cell r="A5008" t="str">
            <v>394132111</v>
          </cell>
          <cell r="B5008" t="str">
            <v>活塞组件</v>
          </cell>
        </row>
        <row r="5009">
          <cell r="A5009" t="str">
            <v>394143011</v>
          </cell>
          <cell r="B5009" t="str">
            <v>点火线圈</v>
          </cell>
        </row>
        <row r="5010">
          <cell r="A5010" t="str">
            <v>394143012</v>
          </cell>
          <cell r="B5010" t="str">
            <v>点火线圈</v>
          </cell>
        </row>
        <row r="5011">
          <cell r="A5011" t="str">
            <v>394173010</v>
          </cell>
          <cell r="B5011" t="str">
            <v>栅型过滤器</v>
          </cell>
        </row>
        <row r="5012">
          <cell r="A5012" t="str">
            <v>394174010</v>
          </cell>
          <cell r="B5012" t="str">
            <v>消生器</v>
          </cell>
        </row>
        <row r="5013">
          <cell r="A5013" t="str">
            <v>40002009</v>
          </cell>
          <cell r="B5013" t="str">
            <v>螺丝 L=19</v>
          </cell>
        </row>
        <row r="5014">
          <cell r="A5014" t="str">
            <v>40004009</v>
          </cell>
          <cell r="B5014" t="str">
            <v>螺丝</v>
          </cell>
        </row>
        <row r="5015">
          <cell r="A5015" t="str">
            <v>40050301</v>
          </cell>
          <cell r="B5015" t="str">
            <v>螺栓 M5X30</v>
          </cell>
        </row>
        <row r="5016">
          <cell r="A5016" t="str">
            <v>410047-0</v>
          </cell>
          <cell r="B5016" t="str">
            <v>扳手5.6</v>
          </cell>
        </row>
        <row r="5017">
          <cell r="A5017" t="str">
            <v>410048-8</v>
          </cell>
          <cell r="B5017" t="str">
            <v>扳手3.4</v>
          </cell>
        </row>
        <row r="5018">
          <cell r="A5018" t="str">
            <v>410062-4</v>
          </cell>
          <cell r="B5018" t="str">
            <v>后盖</v>
          </cell>
        </row>
        <row r="5019">
          <cell r="A5019" t="str">
            <v>410069-0</v>
          </cell>
          <cell r="B5019" t="str">
            <v>开关座</v>
          </cell>
        </row>
        <row r="5020">
          <cell r="A5020" t="str">
            <v>410102-8</v>
          </cell>
          <cell r="B5020" t="str">
            <v>钻卡键座</v>
          </cell>
        </row>
        <row r="5021">
          <cell r="A5021" t="str">
            <v>410126-4</v>
          </cell>
          <cell r="B5021" t="str">
            <v>手柄（右）</v>
          </cell>
        </row>
        <row r="5022">
          <cell r="A5022" t="str">
            <v>410127-2</v>
          </cell>
          <cell r="B5022" t="str">
            <v>手柄（左）</v>
          </cell>
        </row>
        <row r="5023">
          <cell r="A5023" t="str">
            <v>410128-0</v>
          </cell>
          <cell r="B5023" t="str">
            <v>挡屑板</v>
          </cell>
        </row>
        <row r="5024">
          <cell r="A5024" t="str">
            <v>410129-8</v>
          </cell>
          <cell r="B5024" t="str">
            <v>尼龙螺母 M10</v>
          </cell>
        </row>
        <row r="5025">
          <cell r="A5025" t="str">
            <v>410163-8</v>
          </cell>
          <cell r="B5025" t="str">
            <v>挡风板</v>
          </cell>
        </row>
        <row r="5026">
          <cell r="A5026" t="str">
            <v>410190-5</v>
          </cell>
          <cell r="B5026" t="str">
            <v>后端盖</v>
          </cell>
        </row>
        <row r="5027">
          <cell r="A5027" t="str">
            <v>410191-3</v>
          </cell>
          <cell r="B5027" t="str">
            <v>开关座</v>
          </cell>
        </row>
        <row r="5028">
          <cell r="A5028" t="str">
            <v>410258-7</v>
          </cell>
          <cell r="B5028" t="str">
            <v>挡风板</v>
          </cell>
        </row>
        <row r="5029">
          <cell r="A5029" t="str">
            <v>410297-7</v>
          </cell>
          <cell r="B5029" t="str">
            <v>开关盖</v>
          </cell>
        </row>
        <row r="5030">
          <cell r="A5030" t="str">
            <v>410331-3</v>
          </cell>
          <cell r="B5030" t="str">
            <v>转换旋钮</v>
          </cell>
        </row>
        <row r="5031">
          <cell r="A5031" t="str">
            <v>410480-6</v>
          </cell>
          <cell r="B5031" t="str">
            <v>手柄盖</v>
          </cell>
        </row>
        <row r="5032">
          <cell r="A5032" t="str">
            <v>410509-8</v>
          </cell>
          <cell r="B5032" t="str">
            <v>挡风板</v>
          </cell>
        </row>
        <row r="5033">
          <cell r="A5033" t="str">
            <v>410529-2</v>
          </cell>
          <cell r="B5033" t="str">
            <v>开关杆</v>
          </cell>
        </row>
        <row r="5034">
          <cell r="A5034" t="str">
            <v>410578-9</v>
          </cell>
          <cell r="B5034" t="str">
            <v>挡风板</v>
          </cell>
        </row>
        <row r="5035">
          <cell r="A5035" t="str">
            <v>410585-2</v>
          </cell>
          <cell r="B5035" t="str">
            <v>底座保护板</v>
          </cell>
        </row>
        <row r="5036">
          <cell r="A5036" t="str">
            <v>410602-8</v>
          </cell>
          <cell r="B5036" t="str">
            <v>紧固器</v>
          </cell>
        </row>
        <row r="5037">
          <cell r="A5037" t="str">
            <v>410645-0</v>
          </cell>
          <cell r="B5037" t="str">
            <v>锯口垫板</v>
          </cell>
        </row>
        <row r="5038">
          <cell r="A5038" t="str">
            <v>410646-8</v>
          </cell>
          <cell r="B5038" t="str">
            <v>换替盖</v>
          </cell>
        </row>
        <row r="5039">
          <cell r="A5039" t="str">
            <v>410650-7</v>
          </cell>
          <cell r="B5039" t="str">
            <v>手柄盖</v>
          </cell>
        </row>
        <row r="5040">
          <cell r="A5040" t="str">
            <v>410704-0</v>
          </cell>
          <cell r="B5040" t="str">
            <v>锯口垫板</v>
          </cell>
        </row>
        <row r="5041">
          <cell r="A5041" t="str">
            <v>410723-6</v>
          </cell>
          <cell r="B5041" t="str">
            <v>拎攀</v>
          </cell>
        </row>
        <row r="5042">
          <cell r="A5042" t="str">
            <v>410734-1</v>
          </cell>
          <cell r="B5042" t="str">
            <v>曲轴箱盖</v>
          </cell>
        </row>
        <row r="5043">
          <cell r="A5043" t="str">
            <v>410787-0</v>
          </cell>
          <cell r="B5043" t="str">
            <v>皮带罩</v>
          </cell>
        </row>
        <row r="5044">
          <cell r="A5044" t="str">
            <v>410836-3</v>
          </cell>
          <cell r="B5044" t="str">
            <v>手柄盖</v>
          </cell>
        </row>
        <row r="5045">
          <cell r="A5045" t="str">
            <v>410839-7</v>
          </cell>
          <cell r="B5045" t="str">
            <v>手柄盖</v>
          </cell>
        </row>
        <row r="5046">
          <cell r="A5046" t="str">
            <v>410849-4</v>
          </cell>
          <cell r="B5046" t="str">
            <v>锯口垫板</v>
          </cell>
        </row>
        <row r="5047">
          <cell r="A5047" t="str">
            <v>410854-1</v>
          </cell>
          <cell r="B5047" t="str">
            <v>挡风板</v>
          </cell>
        </row>
        <row r="5048">
          <cell r="A5048" t="str">
            <v>410855-9</v>
          </cell>
          <cell r="B5048" t="str">
            <v>引线盒</v>
          </cell>
        </row>
        <row r="5049">
          <cell r="A5049" t="str">
            <v>410918-1</v>
          </cell>
          <cell r="B5049" t="str">
            <v>胶脚</v>
          </cell>
        </row>
        <row r="5050">
          <cell r="A5050" t="str">
            <v>410919-9</v>
          </cell>
          <cell r="B5050" t="str">
            <v>罩 A</v>
          </cell>
        </row>
        <row r="5051">
          <cell r="A5051" t="str">
            <v>410920-4</v>
          </cell>
          <cell r="B5051" t="str">
            <v>防护罩</v>
          </cell>
        </row>
        <row r="5052">
          <cell r="A5052" t="str">
            <v>410986-4</v>
          </cell>
          <cell r="B5052" t="str">
            <v>联轴节</v>
          </cell>
        </row>
        <row r="5053">
          <cell r="A5053" t="str">
            <v>411019-8</v>
          </cell>
          <cell r="B5053" t="str">
            <v>皮带罩</v>
          </cell>
        </row>
        <row r="5054">
          <cell r="A5054" t="str">
            <v>411023-7</v>
          </cell>
          <cell r="B5054" t="str">
            <v>底板</v>
          </cell>
        </row>
        <row r="5055">
          <cell r="A5055" t="str">
            <v>411115-2</v>
          </cell>
          <cell r="B5055" t="str">
            <v>挡屑板</v>
          </cell>
        </row>
        <row r="5056">
          <cell r="A5056" t="str">
            <v>411142-9</v>
          </cell>
          <cell r="B5056" t="str">
            <v>手柄盖</v>
          </cell>
        </row>
        <row r="5057">
          <cell r="A5057" t="str">
            <v>411143-7</v>
          </cell>
          <cell r="B5057" t="str">
            <v>挡风圈</v>
          </cell>
        </row>
        <row r="5058">
          <cell r="A5058" t="str">
            <v>411153-4</v>
          </cell>
          <cell r="B5058" t="str">
            <v>导向盘</v>
          </cell>
        </row>
        <row r="5059">
          <cell r="A5059" t="str">
            <v>411170-4</v>
          </cell>
          <cell r="B5059" t="str">
            <v>手柄盖</v>
          </cell>
        </row>
        <row r="5060">
          <cell r="A5060" t="str">
            <v>411241-7</v>
          </cell>
          <cell r="B5060" t="str">
            <v>挡风板</v>
          </cell>
        </row>
        <row r="5061">
          <cell r="A5061" t="str">
            <v>411292-0</v>
          </cell>
          <cell r="B5061" t="str">
            <v>定位套</v>
          </cell>
        </row>
        <row r="5062">
          <cell r="A5062" t="str">
            <v>411293-8</v>
          </cell>
          <cell r="B5062" t="str">
            <v>锁紧套筒</v>
          </cell>
        </row>
        <row r="5063">
          <cell r="A5063" t="str">
            <v>411297-0</v>
          </cell>
          <cell r="B5063" t="str">
            <v>垫罩</v>
          </cell>
        </row>
        <row r="5064">
          <cell r="A5064" t="str">
            <v>411321-9</v>
          </cell>
          <cell r="B5064" t="str">
            <v>手柄盖</v>
          </cell>
        </row>
        <row r="5065">
          <cell r="A5065" t="str">
            <v>411322-7</v>
          </cell>
          <cell r="B5065" t="str">
            <v>挡风圈</v>
          </cell>
        </row>
        <row r="5066">
          <cell r="A5066" t="str">
            <v>411328-5</v>
          </cell>
          <cell r="B5066" t="str">
            <v>开关杆</v>
          </cell>
        </row>
        <row r="5067">
          <cell r="A5067" t="str">
            <v>411372-2</v>
          </cell>
          <cell r="B5067" t="str">
            <v>刻度盘</v>
          </cell>
        </row>
        <row r="5068">
          <cell r="A5068" t="str">
            <v>411395-0</v>
          </cell>
          <cell r="B5068" t="str">
            <v>挡风圈</v>
          </cell>
        </row>
        <row r="5069">
          <cell r="A5069" t="str">
            <v>411399-2</v>
          </cell>
          <cell r="B5069" t="str">
            <v>挡风圈</v>
          </cell>
        </row>
        <row r="5070">
          <cell r="A5070" t="str">
            <v>411417-6</v>
          </cell>
          <cell r="B5070" t="str">
            <v>手柄盖</v>
          </cell>
        </row>
        <row r="5071">
          <cell r="A5071" t="str">
            <v>411423-1</v>
          </cell>
          <cell r="B5071" t="str">
            <v>手柄盖</v>
          </cell>
        </row>
        <row r="5072">
          <cell r="A5072" t="str">
            <v>411425-7</v>
          </cell>
          <cell r="B5072" t="str">
            <v>后盖</v>
          </cell>
        </row>
        <row r="5073">
          <cell r="A5073" t="str">
            <v>411426-5</v>
          </cell>
          <cell r="B5073" t="str">
            <v>皮带罩</v>
          </cell>
        </row>
        <row r="5074">
          <cell r="A5074" t="str">
            <v>411428-1</v>
          </cell>
          <cell r="B5074" t="str">
            <v>挡板</v>
          </cell>
        </row>
        <row r="5075">
          <cell r="A5075" t="str">
            <v>411429-9</v>
          </cell>
          <cell r="B5075" t="str">
            <v>防护罩</v>
          </cell>
        </row>
        <row r="5076">
          <cell r="A5076" t="str">
            <v>411431-2</v>
          </cell>
          <cell r="B5076" t="str">
            <v>冷却箱</v>
          </cell>
        </row>
        <row r="5077">
          <cell r="A5077" t="str">
            <v>411462-1</v>
          </cell>
          <cell r="B5077" t="str">
            <v>挡风圈</v>
          </cell>
        </row>
        <row r="5078">
          <cell r="A5078" t="str">
            <v>411466-3</v>
          </cell>
          <cell r="B5078" t="str">
            <v>挡风板</v>
          </cell>
        </row>
        <row r="5079">
          <cell r="A5079" t="str">
            <v>411467-1</v>
          </cell>
          <cell r="B5079" t="str">
            <v>电源线压盖</v>
          </cell>
        </row>
        <row r="5080">
          <cell r="A5080" t="str">
            <v>411468-9</v>
          </cell>
          <cell r="B5080" t="str">
            <v>电源线压紧座</v>
          </cell>
        </row>
        <row r="5081">
          <cell r="A5081" t="str">
            <v>411478-6</v>
          </cell>
          <cell r="B5081" t="str">
            <v>开关按扭</v>
          </cell>
        </row>
        <row r="5082">
          <cell r="A5082" t="str">
            <v>411479-4</v>
          </cell>
          <cell r="B5082" t="str">
            <v>缓冲垫</v>
          </cell>
        </row>
        <row r="5083">
          <cell r="A5083" t="str">
            <v>411487-5</v>
          </cell>
          <cell r="B5083" t="str">
            <v>挡风板</v>
          </cell>
        </row>
        <row r="5084">
          <cell r="A5084" t="str">
            <v>411513-0</v>
          </cell>
          <cell r="B5084" t="str">
            <v>伸缩软管</v>
          </cell>
        </row>
        <row r="5085">
          <cell r="A5085" t="str">
            <v>411528-7</v>
          </cell>
          <cell r="B5085" t="str">
            <v>挡风板</v>
          </cell>
        </row>
        <row r="5086">
          <cell r="A5086" t="str">
            <v>411594-4</v>
          </cell>
          <cell r="B5086" t="str">
            <v>防磨块</v>
          </cell>
        </row>
        <row r="5087">
          <cell r="A5087" t="str">
            <v>411600-5</v>
          </cell>
          <cell r="B5087" t="str">
            <v>手柄盖</v>
          </cell>
        </row>
        <row r="5088">
          <cell r="A5088" t="str">
            <v>411601-3</v>
          </cell>
          <cell r="B5088" t="str">
            <v>挡风板</v>
          </cell>
        </row>
        <row r="5089">
          <cell r="A5089" t="str">
            <v>411617-8</v>
          </cell>
          <cell r="B5089" t="str">
            <v>手柄盖</v>
          </cell>
        </row>
        <row r="5090">
          <cell r="A5090" t="str">
            <v>411623-3</v>
          </cell>
          <cell r="B5090" t="str">
            <v>转换旋钮</v>
          </cell>
        </row>
        <row r="5091">
          <cell r="A5091" t="str">
            <v>411625-9</v>
          </cell>
          <cell r="B5091" t="str">
            <v>按钮</v>
          </cell>
        </row>
        <row r="5092">
          <cell r="A5092" t="str">
            <v>411628-3</v>
          </cell>
          <cell r="B5092" t="str">
            <v>挡风圈</v>
          </cell>
        </row>
        <row r="5093">
          <cell r="A5093" t="str">
            <v>411640-3</v>
          </cell>
          <cell r="B5093" t="str">
            <v>钻卡键座</v>
          </cell>
        </row>
        <row r="5094">
          <cell r="A5094" t="str">
            <v>411650-0</v>
          </cell>
          <cell r="B5094" t="str">
            <v>罩壳</v>
          </cell>
        </row>
        <row r="5095">
          <cell r="A5095" t="str">
            <v>411657-6</v>
          </cell>
          <cell r="B5095" t="str">
            <v>风箱</v>
          </cell>
        </row>
        <row r="5096">
          <cell r="A5096" t="str">
            <v>411672-0</v>
          </cell>
          <cell r="B5096" t="str">
            <v>冷却开关器</v>
          </cell>
        </row>
        <row r="5097">
          <cell r="A5097" t="str">
            <v>411681-9</v>
          </cell>
          <cell r="B5097" t="str">
            <v>开关盖</v>
          </cell>
        </row>
        <row r="5098">
          <cell r="A5098" t="str">
            <v>411709-3</v>
          </cell>
          <cell r="B5098" t="str">
            <v>曲轴箱盖</v>
          </cell>
        </row>
        <row r="5099">
          <cell r="A5099" t="str">
            <v>411736-0</v>
          </cell>
          <cell r="B5099" t="str">
            <v>挡风板</v>
          </cell>
        </row>
        <row r="5100">
          <cell r="A5100" t="str">
            <v>411737-8</v>
          </cell>
          <cell r="B5100" t="str">
            <v>侧手柄组件</v>
          </cell>
        </row>
        <row r="5101">
          <cell r="A5101" t="str">
            <v>411747-5</v>
          </cell>
          <cell r="B5101" t="str">
            <v>护手挡板</v>
          </cell>
        </row>
        <row r="5102">
          <cell r="A5102" t="str">
            <v>411780-7</v>
          </cell>
          <cell r="B5102" t="str">
            <v>钻卡键座10</v>
          </cell>
        </row>
        <row r="5103">
          <cell r="A5103" t="str">
            <v>411783-1</v>
          </cell>
          <cell r="B5103" t="str">
            <v>伸缩软管</v>
          </cell>
        </row>
        <row r="5104">
          <cell r="A5104" t="str">
            <v>411784-9</v>
          </cell>
          <cell r="B5104" t="str">
            <v>保险锁</v>
          </cell>
        </row>
        <row r="5105">
          <cell r="A5105" t="str">
            <v>411827-7</v>
          </cell>
          <cell r="B5105" t="str">
            <v>开关盖</v>
          </cell>
        </row>
        <row r="5106">
          <cell r="A5106" t="str">
            <v>411852-8</v>
          </cell>
          <cell r="B5106" t="str">
            <v>开关防尘罩</v>
          </cell>
        </row>
        <row r="5107">
          <cell r="A5107" t="str">
            <v>411876-4</v>
          </cell>
          <cell r="B5107" t="str">
            <v>挡风圈</v>
          </cell>
        </row>
        <row r="5108">
          <cell r="A5108" t="str">
            <v>411908-7</v>
          </cell>
          <cell r="B5108" t="str">
            <v>刀导板</v>
          </cell>
        </row>
        <row r="5109">
          <cell r="A5109" t="str">
            <v>411930-4</v>
          </cell>
          <cell r="B5109" t="str">
            <v>底座</v>
          </cell>
        </row>
        <row r="5110">
          <cell r="A5110" t="str">
            <v>411988-3</v>
          </cell>
          <cell r="B5110" t="str">
            <v>容器帽盖</v>
          </cell>
        </row>
        <row r="5111">
          <cell r="A5111" t="str">
            <v>412010-9</v>
          </cell>
          <cell r="B5111" t="str">
            <v>乙烯塑料管 5M</v>
          </cell>
        </row>
        <row r="5112">
          <cell r="A5112" t="str">
            <v>412025-6</v>
          </cell>
          <cell r="B5112" t="str">
            <v>油管4</v>
          </cell>
        </row>
        <row r="5113">
          <cell r="A5113" t="str">
            <v>412028-0</v>
          </cell>
          <cell r="B5113" t="str">
            <v>塑胶水管</v>
          </cell>
        </row>
        <row r="5114">
          <cell r="A5114" t="str">
            <v>412033-7</v>
          </cell>
          <cell r="B5114" t="str">
            <v>乙烯塑料管 8X10X100</v>
          </cell>
        </row>
        <row r="5115">
          <cell r="A5115" t="str">
            <v>412034-5</v>
          </cell>
          <cell r="B5115" t="str">
            <v>乙烯塑料管 5X9X130</v>
          </cell>
        </row>
        <row r="5116">
          <cell r="A5116" t="str">
            <v>412035661</v>
          </cell>
          <cell r="B5116" t="str">
            <v>导板35CM-14″</v>
          </cell>
        </row>
        <row r="5117">
          <cell r="A5117" t="str">
            <v>412037-9</v>
          </cell>
          <cell r="B5117" t="str">
            <v>活塞环29</v>
          </cell>
        </row>
        <row r="5118">
          <cell r="A5118" t="str">
            <v>412038-7</v>
          </cell>
          <cell r="B5118" t="str">
            <v>活塞环34</v>
          </cell>
        </row>
        <row r="5119">
          <cell r="A5119" t="str">
            <v>412040661</v>
          </cell>
          <cell r="B5119" t="str">
            <v>链轮式导板40CM-16″</v>
          </cell>
        </row>
        <row r="5120">
          <cell r="A5120" t="str">
            <v>412041-8</v>
          </cell>
          <cell r="B5120" t="str">
            <v>O形圈30</v>
          </cell>
        </row>
        <row r="5121">
          <cell r="A5121" t="str">
            <v>412053-1</v>
          </cell>
          <cell r="B5121" t="str">
            <v>活塞环30</v>
          </cell>
        </row>
        <row r="5122">
          <cell r="A5122" t="str">
            <v>412073-5</v>
          </cell>
          <cell r="B5122" t="str">
            <v>衬圈26</v>
          </cell>
        </row>
        <row r="5123">
          <cell r="A5123" t="str">
            <v>412079-3</v>
          </cell>
          <cell r="B5123" t="str">
            <v>乙烯塑料管</v>
          </cell>
        </row>
        <row r="5124">
          <cell r="A5124" t="str">
            <v>412315400</v>
          </cell>
          <cell r="B5124" t="str">
            <v>导板30″74CM</v>
          </cell>
        </row>
        <row r="5125">
          <cell r="A5125" t="str">
            <v>413008-9</v>
          </cell>
          <cell r="B5125" t="str">
            <v>挡风板</v>
          </cell>
        </row>
        <row r="5126">
          <cell r="A5126" t="str">
            <v>413009-7</v>
          </cell>
          <cell r="B5126" t="str">
            <v>挡风板</v>
          </cell>
        </row>
        <row r="5127">
          <cell r="A5127" t="str">
            <v>413024-1</v>
          </cell>
          <cell r="B5127" t="str">
            <v>底板</v>
          </cell>
        </row>
        <row r="5128">
          <cell r="A5128" t="str">
            <v>413067-3</v>
          </cell>
          <cell r="B5128" t="str">
            <v>指示牌</v>
          </cell>
        </row>
        <row r="5129">
          <cell r="A5129" t="str">
            <v>413068-1</v>
          </cell>
          <cell r="B5129" t="str">
            <v>底板</v>
          </cell>
        </row>
        <row r="5130">
          <cell r="A5130" t="str">
            <v>413074-6</v>
          </cell>
          <cell r="B5130" t="str">
            <v>导盖</v>
          </cell>
        </row>
        <row r="5131">
          <cell r="A5131" t="str">
            <v>413076-2</v>
          </cell>
          <cell r="B5131" t="str">
            <v>挡风板</v>
          </cell>
        </row>
        <row r="5132">
          <cell r="A5132" t="str">
            <v>413077-0</v>
          </cell>
          <cell r="B5132" t="str">
            <v>挡风圈</v>
          </cell>
        </row>
        <row r="5133">
          <cell r="A5133" t="str">
            <v>413086-9</v>
          </cell>
          <cell r="B5133" t="str">
            <v>板块</v>
          </cell>
        </row>
        <row r="5134">
          <cell r="A5134" t="str">
            <v>414032-5</v>
          </cell>
          <cell r="B5134" t="str">
            <v>安全护罩</v>
          </cell>
        </row>
        <row r="5135">
          <cell r="A5135" t="str">
            <v>414045141</v>
          </cell>
          <cell r="B5135" t="str">
            <v>链轮式导板18″</v>
          </cell>
        </row>
        <row r="5136">
          <cell r="A5136" t="str">
            <v>414046-4</v>
          </cell>
          <cell r="B5136" t="str">
            <v>开关扳机</v>
          </cell>
        </row>
        <row r="5137">
          <cell r="A5137" t="str">
            <v>414067-6</v>
          </cell>
          <cell r="B5137" t="str">
            <v>挡风板</v>
          </cell>
        </row>
        <row r="5138">
          <cell r="A5138" t="str">
            <v>414084-6</v>
          </cell>
          <cell r="B5138" t="str">
            <v>安全护罩</v>
          </cell>
        </row>
        <row r="5139">
          <cell r="A5139" t="str">
            <v>414092-7</v>
          </cell>
          <cell r="B5139" t="str">
            <v>栏板</v>
          </cell>
        </row>
        <row r="5140">
          <cell r="A5140" t="str">
            <v>414119-3</v>
          </cell>
          <cell r="B5140" t="str">
            <v>手柄盖</v>
          </cell>
        </row>
        <row r="5141">
          <cell r="A5141" t="str">
            <v>414145-2</v>
          </cell>
          <cell r="B5141" t="str">
            <v>连接器</v>
          </cell>
        </row>
        <row r="5142">
          <cell r="A5142" t="str">
            <v>414157-5</v>
          </cell>
          <cell r="B5142" t="str">
            <v>开关扳机</v>
          </cell>
        </row>
        <row r="5143">
          <cell r="A5143" t="str">
            <v>414168-0</v>
          </cell>
          <cell r="B5143" t="str">
            <v>开关操作杆</v>
          </cell>
        </row>
        <row r="5144">
          <cell r="A5144" t="str">
            <v>414169-8</v>
          </cell>
          <cell r="B5144" t="str">
            <v xml:space="preserve"> 锁定杆</v>
          </cell>
        </row>
        <row r="5145">
          <cell r="A5145" t="str">
            <v>414175-3</v>
          </cell>
          <cell r="B5145" t="str">
            <v>前套</v>
          </cell>
        </row>
        <row r="5146">
          <cell r="A5146" t="str">
            <v>414232-7</v>
          </cell>
          <cell r="B5146" t="str">
            <v>导规</v>
          </cell>
        </row>
        <row r="5147">
          <cell r="A5147" t="str">
            <v>414233-5</v>
          </cell>
          <cell r="B5147" t="str">
            <v>栏板</v>
          </cell>
        </row>
        <row r="5148">
          <cell r="A5148" t="str">
            <v>414236-9</v>
          </cell>
          <cell r="B5148" t="str">
            <v>栏板</v>
          </cell>
        </row>
        <row r="5149">
          <cell r="A5149" t="str">
            <v>414292-9</v>
          </cell>
          <cell r="B5149" t="str">
            <v>挡风板</v>
          </cell>
        </row>
        <row r="5150">
          <cell r="A5150" t="str">
            <v>414323-4</v>
          </cell>
          <cell r="B5150" t="str">
            <v>安全护罩</v>
          </cell>
        </row>
        <row r="5151">
          <cell r="A5151" t="str">
            <v>414425-6</v>
          </cell>
          <cell r="B5151" t="str">
            <v>换环</v>
          </cell>
        </row>
        <row r="5152">
          <cell r="A5152" t="str">
            <v>414436-1</v>
          </cell>
          <cell r="B5152" t="str">
            <v>开关操作杆</v>
          </cell>
        </row>
        <row r="5153">
          <cell r="A5153" t="str">
            <v>414441-8</v>
          </cell>
          <cell r="B5153" t="str">
            <v>开关防尘罩</v>
          </cell>
        </row>
        <row r="5154">
          <cell r="A5154" t="str">
            <v>414463-8</v>
          </cell>
          <cell r="B5154" t="str">
            <v>挡风板</v>
          </cell>
        </row>
        <row r="5155">
          <cell r="A5155" t="str">
            <v>414528-6</v>
          </cell>
          <cell r="B5155" t="str">
            <v>手柄盖</v>
          </cell>
        </row>
        <row r="5156">
          <cell r="A5156" t="str">
            <v>414530-9</v>
          </cell>
          <cell r="B5156" t="str">
            <v>轴承室</v>
          </cell>
        </row>
        <row r="5157">
          <cell r="A5157" t="str">
            <v>414531-7</v>
          </cell>
          <cell r="B5157" t="str">
            <v>安全护罩</v>
          </cell>
        </row>
        <row r="5158">
          <cell r="A5158" t="str">
            <v>414532-5</v>
          </cell>
          <cell r="B5158" t="str">
            <v>挡风圈</v>
          </cell>
        </row>
        <row r="5159">
          <cell r="A5159" t="str">
            <v>414536-7</v>
          </cell>
          <cell r="B5159" t="str">
            <v>锯口垫板</v>
          </cell>
        </row>
        <row r="5160">
          <cell r="A5160" t="str">
            <v>414546-4</v>
          </cell>
          <cell r="B5160" t="str">
            <v>凸轮</v>
          </cell>
        </row>
        <row r="5161">
          <cell r="A5161" t="str">
            <v>414567-6</v>
          </cell>
          <cell r="B5161" t="str">
            <v>电机机壳</v>
          </cell>
        </row>
        <row r="5162">
          <cell r="A5162" t="str">
            <v>414568-4</v>
          </cell>
          <cell r="B5162" t="str">
            <v>弯管</v>
          </cell>
        </row>
        <row r="5163">
          <cell r="A5163" t="str">
            <v>414646-0</v>
          </cell>
          <cell r="B5163" t="str">
            <v>手柄盖</v>
          </cell>
        </row>
        <row r="5164">
          <cell r="A5164" t="str">
            <v>414663-0</v>
          </cell>
          <cell r="B5164" t="str">
            <v>开关操作杆</v>
          </cell>
        </row>
        <row r="5165">
          <cell r="A5165" t="str">
            <v>414740-8</v>
          </cell>
          <cell r="B5165" t="str">
            <v>转换杆</v>
          </cell>
        </row>
        <row r="5166">
          <cell r="A5166" t="str">
            <v>414752-1</v>
          </cell>
          <cell r="B5166" t="str">
            <v>开关操作杆</v>
          </cell>
        </row>
        <row r="5167">
          <cell r="A5167" t="str">
            <v>414755-5</v>
          </cell>
          <cell r="B5167" t="str">
            <v>方形环</v>
          </cell>
        </row>
        <row r="5168">
          <cell r="A5168" t="str">
            <v>414785-6</v>
          </cell>
          <cell r="B5168" t="str">
            <v>曲轴箱盖</v>
          </cell>
        </row>
        <row r="5169">
          <cell r="A5169" t="str">
            <v>414786-4</v>
          </cell>
          <cell r="B5169" t="str">
            <v>帽</v>
          </cell>
        </row>
        <row r="5170">
          <cell r="A5170" t="str">
            <v>414787-2</v>
          </cell>
          <cell r="B5170" t="str">
            <v>电机机壳</v>
          </cell>
        </row>
        <row r="5171">
          <cell r="A5171" t="str">
            <v>414807-2</v>
          </cell>
          <cell r="B5171" t="str">
            <v>侧手柄</v>
          </cell>
        </row>
        <row r="5172">
          <cell r="A5172" t="str">
            <v>414819-5</v>
          </cell>
          <cell r="B5172" t="str">
            <v>手柄座</v>
          </cell>
        </row>
        <row r="5173">
          <cell r="A5173" t="str">
            <v>414885-2</v>
          </cell>
          <cell r="B5173" t="str">
            <v>自锁钮</v>
          </cell>
        </row>
        <row r="5174">
          <cell r="A5174" t="str">
            <v>414938-7</v>
          </cell>
          <cell r="B5174" t="str">
            <v>电池盖</v>
          </cell>
        </row>
        <row r="5175">
          <cell r="A5175" t="str">
            <v>414959-9</v>
          </cell>
          <cell r="B5175" t="str">
            <v>手柄盖</v>
          </cell>
        </row>
        <row r="5176">
          <cell r="A5176" t="str">
            <v>414980-8</v>
          </cell>
          <cell r="B5176" t="str">
            <v>开关架</v>
          </cell>
        </row>
        <row r="5177">
          <cell r="A5177" t="str">
            <v>414981-6</v>
          </cell>
          <cell r="B5177" t="str">
            <v>开关盖</v>
          </cell>
        </row>
        <row r="5178">
          <cell r="A5178" t="str">
            <v>414994-7</v>
          </cell>
          <cell r="B5178" t="str">
            <v>手柄盖</v>
          </cell>
        </row>
        <row r="5179">
          <cell r="A5179" t="str">
            <v>415060451</v>
          </cell>
          <cell r="B5179" t="str">
            <v>导板 24"</v>
          </cell>
        </row>
        <row r="5180">
          <cell r="A5180" t="str">
            <v>415067-9</v>
          </cell>
          <cell r="B5180" t="str">
            <v>后盖</v>
          </cell>
        </row>
        <row r="5181">
          <cell r="A5181" t="str">
            <v>415069-5</v>
          </cell>
          <cell r="B5181" t="str">
            <v>挡风板</v>
          </cell>
        </row>
        <row r="5182">
          <cell r="A5182" t="str">
            <v>415070-0</v>
          </cell>
          <cell r="B5182" t="str">
            <v>手柄（左）</v>
          </cell>
        </row>
        <row r="5183">
          <cell r="A5183" t="str">
            <v>415071-8</v>
          </cell>
          <cell r="B5183" t="str">
            <v>手柄（右）</v>
          </cell>
        </row>
        <row r="5184">
          <cell r="A5184" t="str">
            <v>415072-6</v>
          </cell>
          <cell r="B5184" t="str">
            <v>开关盖</v>
          </cell>
        </row>
        <row r="5185">
          <cell r="A5185" t="str">
            <v>415076-8</v>
          </cell>
          <cell r="B5185" t="str">
            <v>换环套</v>
          </cell>
        </row>
        <row r="5186">
          <cell r="A5186" t="str">
            <v>415076422</v>
          </cell>
          <cell r="B5186" t="str">
            <v>导板 30" 404</v>
          </cell>
        </row>
        <row r="5187">
          <cell r="A5187" t="str">
            <v>415077-6</v>
          </cell>
          <cell r="B5187" t="str">
            <v>手柄盖</v>
          </cell>
        </row>
        <row r="5188">
          <cell r="A5188" t="str">
            <v>415120-1</v>
          </cell>
          <cell r="B5188" t="str">
            <v>开关扳机</v>
          </cell>
        </row>
        <row r="5189">
          <cell r="A5189" t="str">
            <v>415148-9</v>
          </cell>
          <cell r="B5189" t="str">
            <v>尼龙阻隔器15</v>
          </cell>
        </row>
        <row r="5190">
          <cell r="A5190" t="str">
            <v>415158-6</v>
          </cell>
          <cell r="B5190" t="str">
            <v>开关操作杆</v>
          </cell>
        </row>
        <row r="5191">
          <cell r="A5191" t="str">
            <v>415159-4</v>
          </cell>
          <cell r="B5191" t="str">
            <v>定位件</v>
          </cell>
        </row>
        <row r="5192">
          <cell r="A5192" t="str">
            <v>415209-5</v>
          </cell>
          <cell r="B5192" t="str">
            <v>锯口垫板</v>
          </cell>
        </row>
        <row r="5193">
          <cell r="A5193" t="str">
            <v>415252-4</v>
          </cell>
          <cell r="B5193" t="str">
            <v>集尘喷嘴</v>
          </cell>
        </row>
        <row r="5194">
          <cell r="A5194" t="str">
            <v>415253-2</v>
          </cell>
          <cell r="B5194" t="str">
            <v>手柄</v>
          </cell>
        </row>
        <row r="5195">
          <cell r="A5195" t="str">
            <v>415303-3</v>
          </cell>
          <cell r="B5195" t="str">
            <v>开关按钮</v>
          </cell>
        </row>
        <row r="5196">
          <cell r="A5196" t="str">
            <v>415350-4</v>
          </cell>
          <cell r="B5196" t="str">
            <v>挡风板</v>
          </cell>
        </row>
        <row r="5197">
          <cell r="A5197" t="str">
            <v>415352-0</v>
          </cell>
          <cell r="B5197" t="str">
            <v>螺丝导向架</v>
          </cell>
        </row>
        <row r="5198">
          <cell r="A5198" t="str">
            <v>415353-8</v>
          </cell>
          <cell r="B5198" t="str">
            <v>后端盖</v>
          </cell>
        </row>
        <row r="5199">
          <cell r="A5199" t="str">
            <v>415365-1</v>
          </cell>
          <cell r="B5199" t="str">
            <v>开关操作杆</v>
          </cell>
        </row>
        <row r="5200">
          <cell r="A5200" t="str">
            <v>415366-9</v>
          </cell>
          <cell r="B5200" t="str">
            <v>开关保险</v>
          </cell>
        </row>
        <row r="5201">
          <cell r="A5201" t="str">
            <v>415369-3</v>
          </cell>
          <cell r="B5201" t="str">
            <v>挡风圈</v>
          </cell>
        </row>
        <row r="5202">
          <cell r="A5202" t="str">
            <v>415372-4</v>
          </cell>
          <cell r="B5202" t="str">
            <v>换挡钮</v>
          </cell>
        </row>
        <row r="5203">
          <cell r="A5203" t="str">
            <v>415390-2</v>
          </cell>
          <cell r="B5203" t="str">
            <v>塞子 A</v>
          </cell>
        </row>
        <row r="5204">
          <cell r="A5204" t="str">
            <v>415391-0</v>
          </cell>
          <cell r="B5204" t="str">
            <v>塞子 B</v>
          </cell>
        </row>
        <row r="5205">
          <cell r="A5205" t="str">
            <v>415392-8</v>
          </cell>
          <cell r="B5205" t="str">
            <v>塞子 C</v>
          </cell>
        </row>
        <row r="5206">
          <cell r="A5206" t="str">
            <v>415426-7</v>
          </cell>
          <cell r="B5206" t="str">
            <v>接合圈</v>
          </cell>
        </row>
        <row r="5207">
          <cell r="A5207" t="str">
            <v>415431-4</v>
          </cell>
          <cell r="B5207" t="str">
            <v>手柄盖</v>
          </cell>
        </row>
        <row r="5208">
          <cell r="A5208" t="str">
            <v>415432-2</v>
          </cell>
          <cell r="B5208" t="str">
            <v>角度盘导向器</v>
          </cell>
        </row>
        <row r="5209">
          <cell r="A5209" t="str">
            <v>415433-0</v>
          </cell>
          <cell r="B5209" t="str">
            <v>导向块</v>
          </cell>
        </row>
        <row r="5210">
          <cell r="A5210" t="str">
            <v>415436-4</v>
          </cell>
          <cell r="B5210" t="str">
            <v>防护罩</v>
          </cell>
        </row>
        <row r="5211">
          <cell r="A5211" t="str">
            <v>415437-2</v>
          </cell>
          <cell r="B5211" t="str">
            <v>销6</v>
          </cell>
        </row>
        <row r="5212">
          <cell r="A5212" t="str">
            <v>415438-0</v>
          </cell>
          <cell r="B5212" t="str">
            <v>滚圈</v>
          </cell>
        </row>
        <row r="5213">
          <cell r="A5213" t="str">
            <v>415439-8</v>
          </cell>
          <cell r="B5213" t="str">
            <v>开关杆</v>
          </cell>
        </row>
        <row r="5214">
          <cell r="A5214" t="str">
            <v>415440-3</v>
          </cell>
          <cell r="B5214" t="str">
            <v>按钮</v>
          </cell>
        </row>
        <row r="5215">
          <cell r="A5215" t="str">
            <v>415444-5</v>
          </cell>
          <cell r="B5215" t="str">
            <v>换环</v>
          </cell>
        </row>
        <row r="5216">
          <cell r="A5216" t="str">
            <v>415450-0</v>
          </cell>
          <cell r="B5216" t="str">
            <v>后盖</v>
          </cell>
        </row>
        <row r="5217">
          <cell r="A5217" t="str">
            <v>415453-4</v>
          </cell>
          <cell r="B5217" t="str">
            <v>转换按钮</v>
          </cell>
        </row>
        <row r="5218">
          <cell r="A5218" t="str">
            <v>415467-3</v>
          </cell>
          <cell r="B5218" t="str">
            <v>挡风板</v>
          </cell>
        </row>
        <row r="5219">
          <cell r="A5219" t="str">
            <v>415469-9</v>
          </cell>
          <cell r="B5219" t="str">
            <v>辅助手柄</v>
          </cell>
        </row>
        <row r="5220">
          <cell r="A5220" t="str">
            <v>415472-0</v>
          </cell>
          <cell r="B5220" t="str">
            <v>防尘盖板</v>
          </cell>
        </row>
        <row r="5221">
          <cell r="A5221" t="str">
            <v>415473-8</v>
          </cell>
          <cell r="B5221" t="str">
            <v>保护架</v>
          </cell>
        </row>
        <row r="5222">
          <cell r="A5222" t="str">
            <v>415474-6</v>
          </cell>
          <cell r="B5222" t="str">
            <v>锯片导向块</v>
          </cell>
        </row>
        <row r="5223">
          <cell r="A5223" t="str">
            <v>415475-4</v>
          </cell>
          <cell r="B5223" t="str">
            <v>挡风板</v>
          </cell>
        </row>
        <row r="5224">
          <cell r="A5224" t="str">
            <v>415478-8</v>
          </cell>
          <cell r="B5224" t="str">
            <v>开关操作杆</v>
          </cell>
        </row>
        <row r="5225">
          <cell r="A5225" t="str">
            <v>415485-1</v>
          </cell>
          <cell r="B5225" t="str">
            <v>副手柄座</v>
          </cell>
        </row>
        <row r="5226">
          <cell r="A5226" t="str">
            <v>415486-9</v>
          </cell>
          <cell r="B5226" t="str">
            <v>深度规</v>
          </cell>
        </row>
        <row r="5227">
          <cell r="A5227" t="str">
            <v>415490-8</v>
          </cell>
          <cell r="B5227" t="str">
            <v>挡风板</v>
          </cell>
        </row>
        <row r="5228">
          <cell r="A5228" t="str">
            <v>415491-6</v>
          </cell>
          <cell r="B5228" t="str">
            <v>锁销帽</v>
          </cell>
        </row>
        <row r="5229">
          <cell r="A5229" t="str">
            <v>415492-4</v>
          </cell>
          <cell r="B5229" t="str">
            <v>迷宫式垫圈</v>
          </cell>
        </row>
        <row r="5230">
          <cell r="A5230" t="str">
            <v>415499-0</v>
          </cell>
          <cell r="B5230" t="str">
            <v>开关操作杆</v>
          </cell>
        </row>
        <row r="5231">
          <cell r="A5231" t="str">
            <v>415515-8</v>
          </cell>
          <cell r="B5231" t="str">
            <v>转动圈</v>
          </cell>
        </row>
        <row r="5232">
          <cell r="A5232" t="str">
            <v>415516-6</v>
          </cell>
          <cell r="B5232" t="str">
            <v>防尘帽</v>
          </cell>
        </row>
        <row r="5233">
          <cell r="A5233" t="str">
            <v>415524-7</v>
          </cell>
          <cell r="B5233" t="str">
            <v>防裂纹装置</v>
          </cell>
        </row>
        <row r="5234">
          <cell r="A5234" t="str">
            <v>415532-8</v>
          </cell>
          <cell r="B5234" t="str">
            <v>后端盖</v>
          </cell>
        </row>
        <row r="5235">
          <cell r="A5235" t="str">
            <v>415534-4</v>
          </cell>
          <cell r="B5235" t="str">
            <v>闭合锁定杆</v>
          </cell>
        </row>
        <row r="5236">
          <cell r="A5236" t="str">
            <v>415535-2</v>
          </cell>
          <cell r="B5236" t="str">
            <v>挡风圈</v>
          </cell>
        </row>
        <row r="5237">
          <cell r="A5237" t="str">
            <v>415538-6</v>
          </cell>
          <cell r="B5237" t="str">
            <v>罩</v>
          </cell>
        </row>
        <row r="5238">
          <cell r="A5238" t="str">
            <v>415540-9</v>
          </cell>
          <cell r="B5238" t="str">
            <v>后端罩</v>
          </cell>
        </row>
        <row r="5239">
          <cell r="A5239" t="str">
            <v>415541-7</v>
          </cell>
          <cell r="B5239" t="str">
            <v>开关拉杆</v>
          </cell>
        </row>
        <row r="5240">
          <cell r="A5240" t="str">
            <v>415559-8</v>
          </cell>
          <cell r="B5240" t="str">
            <v>紧固杆</v>
          </cell>
        </row>
        <row r="5241">
          <cell r="A5241" t="str">
            <v>415561-1</v>
          </cell>
          <cell r="B5241" t="str">
            <v>挡风板</v>
          </cell>
        </row>
        <row r="5242">
          <cell r="A5242" t="str">
            <v>415563-7</v>
          </cell>
          <cell r="B5242" t="str">
            <v>曲轴盖</v>
          </cell>
        </row>
        <row r="5243">
          <cell r="A5243" t="str">
            <v>415565-3</v>
          </cell>
          <cell r="B5243" t="str">
            <v>手柄盖</v>
          </cell>
        </row>
        <row r="5244">
          <cell r="A5244" t="str">
            <v>415566-1</v>
          </cell>
          <cell r="B5244" t="str">
            <v>电机机壳</v>
          </cell>
        </row>
        <row r="5245">
          <cell r="A5245" t="str">
            <v>415567-9</v>
          </cell>
          <cell r="B5245" t="str">
            <v>轴承室</v>
          </cell>
        </row>
        <row r="5246">
          <cell r="A5246" t="str">
            <v>415570-0</v>
          </cell>
          <cell r="B5246" t="str">
            <v>锁定环</v>
          </cell>
        </row>
        <row r="5247">
          <cell r="A5247" t="str">
            <v>415579-2</v>
          </cell>
          <cell r="B5247" t="str">
            <v>固定板4</v>
          </cell>
        </row>
        <row r="5248">
          <cell r="A5248" t="str">
            <v>415600-7</v>
          </cell>
          <cell r="B5248" t="str">
            <v>手柄盖</v>
          </cell>
        </row>
        <row r="5249">
          <cell r="A5249" t="str">
            <v>415611-2</v>
          </cell>
          <cell r="B5249" t="str">
            <v>接合圈20</v>
          </cell>
        </row>
        <row r="5250">
          <cell r="A5250" t="str">
            <v>415624-3</v>
          </cell>
          <cell r="B5250" t="str">
            <v>皮带轮圈</v>
          </cell>
        </row>
        <row r="5251">
          <cell r="A5251" t="str">
            <v>415627-7</v>
          </cell>
          <cell r="B5251" t="str">
            <v>手柄盖</v>
          </cell>
        </row>
        <row r="5252">
          <cell r="A5252" t="str">
            <v>415628-5</v>
          </cell>
          <cell r="B5252" t="str">
            <v>挡风圈</v>
          </cell>
        </row>
        <row r="5253">
          <cell r="A5253" t="str">
            <v>415629-3</v>
          </cell>
          <cell r="B5253" t="str">
            <v>开关扳机</v>
          </cell>
        </row>
        <row r="5254">
          <cell r="A5254" t="str">
            <v>415630-8</v>
          </cell>
          <cell r="B5254" t="str">
            <v>齿轮罩</v>
          </cell>
        </row>
        <row r="5255">
          <cell r="A5255" t="str">
            <v>415634-0</v>
          </cell>
          <cell r="B5255" t="str">
            <v>挡风板</v>
          </cell>
        </row>
        <row r="5256">
          <cell r="A5256" t="str">
            <v>415635-8</v>
          </cell>
          <cell r="B5256" t="str">
            <v>手柄盖</v>
          </cell>
        </row>
        <row r="5257">
          <cell r="A5257" t="str">
            <v>415658-6</v>
          </cell>
          <cell r="B5257" t="str">
            <v>副手柄架</v>
          </cell>
        </row>
        <row r="5258">
          <cell r="A5258" t="str">
            <v>415671-4</v>
          </cell>
          <cell r="B5258" t="str">
            <v>开关杆</v>
          </cell>
        </row>
        <row r="5259">
          <cell r="A5259" t="str">
            <v>415689-5</v>
          </cell>
          <cell r="B5259" t="str">
            <v>连杆</v>
          </cell>
        </row>
        <row r="5260">
          <cell r="A5260" t="str">
            <v>415690-0</v>
          </cell>
          <cell r="B5260" t="str">
            <v>曲轴箱盖</v>
          </cell>
        </row>
        <row r="5261">
          <cell r="A5261" t="str">
            <v>415691-8</v>
          </cell>
          <cell r="B5261" t="str">
            <v>开关操作杆</v>
          </cell>
        </row>
        <row r="5262">
          <cell r="A5262" t="str">
            <v>415692-6</v>
          </cell>
          <cell r="B5262" t="str">
            <v>限动块</v>
          </cell>
        </row>
        <row r="5263">
          <cell r="A5263" t="str">
            <v>415693-4</v>
          </cell>
          <cell r="B5263" t="str">
            <v>挡风板</v>
          </cell>
        </row>
        <row r="5264">
          <cell r="A5264" t="str">
            <v>415699-2</v>
          </cell>
          <cell r="B5264" t="str">
            <v>开关架</v>
          </cell>
        </row>
        <row r="5265">
          <cell r="A5265" t="str">
            <v>415700-3</v>
          </cell>
          <cell r="B5265" t="str">
            <v>后盖</v>
          </cell>
        </row>
        <row r="5266">
          <cell r="A5266" t="str">
            <v>415709-5</v>
          </cell>
          <cell r="B5266" t="str">
            <v>顶端盖</v>
          </cell>
        </row>
        <row r="5267">
          <cell r="A5267" t="str">
            <v>415717-6</v>
          </cell>
          <cell r="B5267" t="str">
            <v>辅助手柄座</v>
          </cell>
        </row>
        <row r="5268">
          <cell r="A5268" t="str">
            <v>415722-3</v>
          </cell>
          <cell r="B5268" t="str">
            <v>辅助手柄</v>
          </cell>
        </row>
        <row r="5269">
          <cell r="A5269" t="str">
            <v>415723-1</v>
          </cell>
          <cell r="B5269" t="str">
            <v>辅助手柄盖</v>
          </cell>
        </row>
        <row r="5270">
          <cell r="A5270" t="str">
            <v>415734-6</v>
          </cell>
          <cell r="B5270" t="str">
            <v>开关架</v>
          </cell>
        </row>
        <row r="5271">
          <cell r="A5271" t="str">
            <v>415736-2</v>
          </cell>
          <cell r="B5271" t="str">
            <v>挡风板</v>
          </cell>
        </row>
        <row r="5272">
          <cell r="A5272" t="str">
            <v>415748-5</v>
          </cell>
          <cell r="B5272" t="str">
            <v>电机机壳</v>
          </cell>
        </row>
        <row r="5273">
          <cell r="A5273" t="str">
            <v>415768-9</v>
          </cell>
          <cell r="B5273" t="str">
            <v>挡风圈</v>
          </cell>
        </row>
        <row r="5274">
          <cell r="A5274" t="str">
            <v>415773-6</v>
          </cell>
          <cell r="B5274" t="str">
            <v>活塞</v>
          </cell>
        </row>
        <row r="5275">
          <cell r="A5275" t="str">
            <v>415805-9</v>
          </cell>
          <cell r="B5275" t="str">
            <v>自锁钮</v>
          </cell>
        </row>
        <row r="5276">
          <cell r="A5276" t="str">
            <v>415806-7</v>
          </cell>
          <cell r="B5276" t="str">
            <v>锁定板</v>
          </cell>
        </row>
        <row r="5277">
          <cell r="A5277" t="str">
            <v>415815-6</v>
          </cell>
          <cell r="B5277" t="str">
            <v>辅助手柄</v>
          </cell>
        </row>
        <row r="5278">
          <cell r="A5278" t="str">
            <v>415817-2</v>
          </cell>
          <cell r="B5278" t="str">
            <v>固定护罩盖</v>
          </cell>
        </row>
        <row r="5279">
          <cell r="A5279" t="str">
            <v>415829-5</v>
          </cell>
          <cell r="B5279" t="str">
            <v>定位盘</v>
          </cell>
        </row>
        <row r="5280">
          <cell r="A5280" t="str">
            <v>415873-2</v>
          </cell>
          <cell r="B5280" t="str">
            <v>挡风圈</v>
          </cell>
        </row>
        <row r="5281">
          <cell r="A5281" t="str">
            <v>415887-1</v>
          </cell>
          <cell r="B5281" t="str">
            <v>塑料盖</v>
          </cell>
        </row>
        <row r="5282">
          <cell r="A5282" t="str">
            <v>415902-1</v>
          </cell>
          <cell r="B5282" t="str">
            <v>曲轴箱盖</v>
          </cell>
        </row>
        <row r="5283">
          <cell r="A5283" t="str">
            <v>415903-9</v>
          </cell>
          <cell r="B5283" t="str">
            <v>开关扳机</v>
          </cell>
        </row>
        <row r="5284">
          <cell r="A5284" t="str">
            <v>415904-7</v>
          </cell>
          <cell r="B5284" t="str">
            <v>挡风圈</v>
          </cell>
        </row>
        <row r="5285">
          <cell r="A5285" t="str">
            <v>415921-7</v>
          </cell>
          <cell r="B5285" t="str">
            <v>风叶盖组件</v>
          </cell>
        </row>
        <row r="5286">
          <cell r="A5286" t="str">
            <v>415952-6</v>
          </cell>
          <cell r="B5286" t="str">
            <v>开关按扭</v>
          </cell>
        </row>
        <row r="5287">
          <cell r="A5287" t="str">
            <v>415954-2</v>
          </cell>
          <cell r="B5287" t="str">
            <v>挡风圈</v>
          </cell>
        </row>
        <row r="5288">
          <cell r="A5288" t="str">
            <v>415955-0</v>
          </cell>
          <cell r="B5288" t="str">
            <v>后盖</v>
          </cell>
        </row>
        <row r="5289">
          <cell r="A5289" t="str">
            <v>415971-2</v>
          </cell>
          <cell r="B5289" t="str">
            <v>挡风圈</v>
          </cell>
        </row>
        <row r="5290">
          <cell r="A5290" t="str">
            <v>415978-8</v>
          </cell>
          <cell r="B5290" t="str">
            <v>手柄盖</v>
          </cell>
        </row>
        <row r="5291">
          <cell r="A5291" t="str">
            <v>415999-0</v>
          </cell>
          <cell r="B5291" t="str">
            <v>开关杆</v>
          </cell>
        </row>
        <row r="5292">
          <cell r="A5292" t="str">
            <v>416000-4</v>
          </cell>
          <cell r="B5292" t="str">
            <v>固定杆</v>
          </cell>
        </row>
        <row r="5293">
          <cell r="A5293" t="str">
            <v>416001-2</v>
          </cell>
          <cell r="B5293" t="str">
            <v>锯口垫片</v>
          </cell>
        </row>
        <row r="5294">
          <cell r="A5294" t="str">
            <v>416003-8</v>
          </cell>
          <cell r="B5294" t="str">
            <v>安全护罩</v>
          </cell>
        </row>
        <row r="5295">
          <cell r="A5295" t="str">
            <v>416004-6</v>
          </cell>
          <cell r="B5295" t="str">
            <v>手柄盖</v>
          </cell>
        </row>
        <row r="5296">
          <cell r="A5296" t="str">
            <v>416006-2</v>
          </cell>
          <cell r="B5296" t="str">
            <v>杆 100</v>
          </cell>
        </row>
        <row r="5297">
          <cell r="A5297" t="str">
            <v>416007-0</v>
          </cell>
          <cell r="B5297" t="str">
            <v>导盖</v>
          </cell>
        </row>
        <row r="5298">
          <cell r="A5298" t="str">
            <v>416027-4</v>
          </cell>
          <cell r="B5298" t="str">
            <v>开关拨钮</v>
          </cell>
        </row>
        <row r="5299">
          <cell r="A5299" t="str">
            <v>416028-2</v>
          </cell>
          <cell r="B5299" t="str">
            <v>机盖（白色）</v>
          </cell>
        </row>
        <row r="5300">
          <cell r="A5300" t="str">
            <v>416029-0</v>
          </cell>
          <cell r="B5300" t="str">
            <v>底板</v>
          </cell>
        </row>
        <row r="5301">
          <cell r="A5301" t="str">
            <v>416030-5</v>
          </cell>
          <cell r="B5301" t="str">
            <v>防尘盖</v>
          </cell>
        </row>
        <row r="5302">
          <cell r="A5302" t="str">
            <v>416032-1</v>
          </cell>
          <cell r="B5302" t="str">
            <v>卡钩</v>
          </cell>
        </row>
        <row r="5303">
          <cell r="A5303" t="str">
            <v>416041-0</v>
          </cell>
          <cell r="B5303" t="str">
            <v>扁吸嘴 (IVORY)</v>
          </cell>
        </row>
        <row r="5304">
          <cell r="A5304" t="str">
            <v>416042-8</v>
          </cell>
          <cell r="B5304" t="str">
            <v>管 (IVORY)</v>
          </cell>
        </row>
        <row r="5305">
          <cell r="A5305" t="str">
            <v>416043-6</v>
          </cell>
          <cell r="B5305" t="str">
            <v>扁吸嘴座</v>
          </cell>
        </row>
        <row r="5306">
          <cell r="A5306" t="str">
            <v>416075-3</v>
          </cell>
          <cell r="B5306" t="str">
            <v>后端盖</v>
          </cell>
        </row>
        <row r="5307">
          <cell r="A5307" t="str">
            <v>416079-5</v>
          </cell>
          <cell r="B5307" t="str">
            <v>转换杆</v>
          </cell>
        </row>
        <row r="5308">
          <cell r="A5308" t="str">
            <v>416086-8</v>
          </cell>
          <cell r="B5308" t="str">
            <v>侧手柄支架</v>
          </cell>
        </row>
        <row r="5309">
          <cell r="A5309" t="str">
            <v>416105-0</v>
          </cell>
          <cell r="B5309" t="str">
            <v>安全护罩</v>
          </cell>
        </row>
        <row r="5310">
          <cell r="A5310" t="str">
            <v>416107-6</v>
          </cell>
          <cell r="B5310" t="str">
            <v>挡风板</v>
          </cell>
        </row>
        <row r="5311">
          <cell r="A5311" t="str">
            <v>416119-9</v>
          </cell>
          <cell r="B5311" t="str">
            <v>变速杆</v>
          </cell>
        </row>
        <row r="5312">
          <cell r="A5312" t="str">
            <v>416122-0</v>
          </cell>
          <cell r="B5312" t="str">
            <v>活塞</v>
          </cell>
        </row>
        <row r="5313">
          <cell r="A5313" t="str">
            <v>416123-8</v>
          </cell>
          <cell r="B5313" t="str">
            <v>连杆</v>
          </cell>
        </row>
        <row r="5314">
          <cell r="A5314" t="str">
            <v>416124-6</v>
          </cell>
          <cell r="B5314" t="str">
            <v>曲轴箱盖</v>
          </cell>
        </row>
        <row r="5315">
          <cell r="A5315" t="str">
            <v>416125-4</v>
          </cell>
          <cell r="B5315" t="str">
            <v>锁紧套筒</v>
          </cell>
        </row>
        <row r="5316">
          <cell r="A5316" t="str">
            <v>416126-2</v>
          </cell>
          <cell r="B5316" t="str">
            <v>开关座</v>
          </cell>
        </row>
        <row r="5317">
          <cell r="A5317" t="str">
            <v>416127-0</v>
          </cell>
          <cell r="B5317" t="str">
            <v>夹头盖</v>
          </cell>
        </row>
        <row r="5318">
          <cell r="A5318" t="str">
            <v>416133-5</v>
          </cell>
          <cell r="B5318" t="str">
            <v>集尘喷嘴</v>
          </cell>
        </row>
        <row r="5319">
          <cell r="A5319" t="str">
            <v>416167-8</v>
          </cell>
          <cell r="B5319" t="str">
            <v>固定杆</v>
          </cell>
        </row>
        <row r="5320">
          <cell r="A5320" t="str">
            <v>416189-8</v>
          </cell>
          <cell r="B5320" t="str">
            <v>滑块</v>
          </cell>
        </row>
        <row r="5321">
          <cell r="A5321" t="str">
            <v>416228-4</v>
          </cell>
          <cell r="B5321" t="str">
            <v>手柄座</v>
          </cell>
        </row>
        <row r="5322">
          <cell r="A5322" t="str">
            <v>416244-6</v>
          </cell>
          <cell r="B5322" t="str">
            <v>连接螺母</v>
          </cell>
        </row>
        <row r="5323">
          <cell r="A5323" t="str">
            <v>416250-1</v>
          </cell>
          <cell r="B5323" t="str">
            <v>板杆 110</v>
          </cell>
        </row>
        <row r="5324">
          <cell r="A5324" t="str">
            <v>416253-5</v>
          </cell>
          <cell r="B5324" t="str">
            <v>挡风圈</v>
          </cell>
        </row>
        <row r="5325">
          <cell r="A5325" t="str">
            <v>416263-2</v>
          </cell>
          <cell r="B5325" t="str">
            <v>安全护罩</v>
          </cell>
        </row>
        <row r="5326">
          <cell r="A5326" t="str">
            <v>416264-0</v>
          </cell>
          <cell r="B5326" t="str">
            <v>挡风板</v>
          </cell>
        </row>
        <row r="5327">
          <cell r="A5327" t="str">
            <v>416282-8</v>
          </cell>
          <cell r="B5327" t="str">
            <v>滑动轴套</v>
          </cell>
        </row>
        <row r="5328">
          <cell r="A5328" t="str">
            <v>416283-6</v>
          </cell>
          <cell r="B5328" t="str">
            <v>密封套</v>
          </cell>
        </row>
        <row r="5329">
          <cell r="A5329" t="str">
            <v>416284-4</v>
          </cell>
          <cell r="B5329" t="str">
            <v>开关杆</v>
          </cell>
        </row>
        <row r="5330">
          <cell r="A5330" t="str">
            <v>416285-2</v>
          </cell>
          <cell r="B5330" t="str">
            <v>键5</v>
          </cell>
        </row>
        <row r="5331">
          <cell r="A5331" t="str">
            <v>416287-8</v>
          </cell>
          <cell r="B5331" t="str">
            <v>换档旋钮</v>
          </cell>
        </row>
        <row r="5332">
          <cell r="A5332" t="str">
            <v>416288-6</v>
          </cell>
          <cell r="B5332" t="str">
            <v>转换连杆</v>
          </cell>
        </row>
        <row r="5333">
          <cell r="A5333" t="str">
            <v>416289-4</v>
          </cell>
          <cell r="B5333" t="str">
            <v>滑动板</v>
          </cell>
        </row>
        <row r="5334">
          <cell r="A5334" t="str">
            <v>416292-5</v>
          </cell>
          <cell r="B5334" t="str">
            <v>碳刷盖盖板</v>
          </cell>
        </row>
        <row r="5335">
          <cell r="A5335" t="str">
            <v>416295-9</v>
          </cell>
          <cell r="B5335" t="str">
            <v>后端盖</v>
          </cell>
        </row>
        <row r="5336">
          <cell r="A5336" t="str">
            <v>416299-1</v>
          </cell>
          <cell r="B5336" t="str">
            <v>手端盖组件</v>
          </cell>
        </row>
        <row r="5337">
          <cell r="A5337" t="str">
            <v>416306-0</v>
          </cell>
          <cell r="B5337" t="str">
            <v>链罩</v>
          </cell>
        </row>
        <row r="5338">
          <cell r="A5338" t="str">
            <v>416308-6</v>
          </cell>
          <cell r="B5338" t="str">
            <v>保险按钮</v>
          </cell>
        </row>
        <row r="5339">
          <cell r="A5339" t="str">
            <v>416311-7</v>
          </cell>
          <cell r="B5339" t="str">
            <v>导板套</v>
          </cell>
        </row>
        <row r="5340">
          <cell r="A5340" t="str">
            <v>416312-5</v>
          </cell>
          <cell r="B5340" t="str">
            <v>安全护板</v>
          </cell>
        </row>
        <row r="5341">
          <cell r="A5341" t="str">
            <v>416313-3</v>
          </cell>
          <cell r="B5341" t="str">
            <v>内齿轮箱</v>
          </cell>
        </row>
        <row r="5342">
          <cell r="A5342" t="str">
            <v>416325-6</v>
          </cell>
          <cell r="B5342" t="str">
            <v>锁紧套筒</v>
          </cell>
        </row>
        <row r="5343">
          <cell r="A5343" t="str">
            <v>416348-4</v>
          </cell>
          <cell r="B5343" t="str">
            <v>回形手柄</v>
          </cell>
        </row>
        <row r="5344">
          <cell r="A5344" t="str">
            <v>416355-7</v>
          </cell>
          <cell r="B5344" t="str">
            <v>固定导板</v>
          </cell>
        </row>
        <row r="5345">
          <cell r="A5345" t="str">
            <v>416400-8</v>
          </cell>
          <cell r="B5345" t="str">
            <v>垫板</v>
          </cell>
        </row>
        <row r="5346">
          <cell r="A5346" t="str">
            <v>416410-5</v>
          </cell>
          <cell r="B5346" t="str">
            <v>夹头套</v>
          </cell>
        </row>
        <row r="5347">
          <cell r="A5347" t="str">
            <v>416417-1</v>
          </cell>
          <cell r="B5347" t="str">
            <v>滚轴帽</v>
          </cell>
        </row>
        <row r="5348">
          <cell r="A5348" t="str">
            <v>416442-2</v>
          </cell>
          <cell r="B5348" t="str">
            <v>挡风圈</v>
          </cell>
        </row>
        <row r="5349">
          <cell r="A5349" t="str">
            <v>416448-0</v>
          </cell>
          <cell r="B5349" t="str">
            <v>挡风板</v>
          </cell>
        </row>
        <row r="5350">
          <cell r="A5350" t="str">
            <v>416449-8</v>
          </cell>
          <cell r="B5350" t="str">
            <v>销盖</v>
          </cell>
        </row>
        <row r="5351">
          <cell r="A5351" t="str">
            <v>416450-3</v>
          </cell>
          <cell r="B5351" t="str">
            <v>定位弹簧片</v>
          </cell>
        </row>
        <row r="5352">
          <cell r="A5352" t="str">
            <v>416451-1</v>
          </cell>
          <cell r="B5352" t="str">
            <v>锯口垫片</v>
          </cell>
        </row>
        <row r="5353">
          <cell r="A5353" t="str">
            <v>416472-3</v>
          </cell>
          <cell r="B5353" t="str">
            <v>挡风圈</v>
          </cell>
        </row>
        <row r="5354">
          <cell r="A5354" t="str">
            <v>416476-5</v>
          </cell>
          <cell r="B5354" t="str">
            <v>开关防尘罩</v>
          </cell>
        </row>
        <row r="5355">
          <cell r="A5355" t="str">
            <v>416490-1</v>
          </cell>
          <cell r="B5355" t="str">
            <v>钻套盖</v>
          </cell>
        </row>
        <row r="5356">
          <cell r="A5356" t="str">
            <v>416491-9</v>
          </cell>
          <cell r="B5356" t="str">
            <v>弹性导套</v>
          </cell>
        </row>
        <row r="5357">
          <cell r="A5357" t="str">
            <v>416494-3</v>
          </cell>
          <cell r="B5357" t="str">
            <v>隔圈</v>
          </cell>
        </row>
        <row r="5358">
          <cell r="A5358" t="str">
            <v>416495-1</v>
          </cell>
          <cell r="B5358" t="str">
            <v>皮带轮罩</v>
          </cell>
        </row>
        <row r="5359">
          <cell r="A5359" t="str">
            <v>416496-9</v>
          </cell>
          <cell r="B5359" t="str">
            <v>手柄盖</v>
          </cell>
        </row>
        <row r="5360">
          <cell r="A5360" t="str">
            <v>416497-7</v>
          </cell>
          <cell r="B5360" t="str">
            <v>集尘套管</v>
          </cell>
        </row>
        <row r="5361">
          <cell r="A5361" t="str">
            <v>416498-5</v>
          </cell>
          <cell r="B5361" t="str">
            <v>挡风板</v>
          </cell>
        </row>
        <row r="5362">
          <cell r="A5362" t="str">
            <v>416499-3</v>
          </cell>
          <cell r="B5362" t="str">
            <v>前手柄</v>
          </cell>
        </row>
        <row r="5363">
          <cell r="A5363" t="str">
            <v>416500-4</v>
          </cell>
          <cell r="B5363" t="str">
            <v>送料箱</v>
          </cell>
        </row>
        <row r="5364">
          <cell r="A5364" t="str">
            <v>416518-5</v>
          </cell>
          <cell r="B5364" t="str">
            <v>带轮</v>
          </cell>
        </row>
        <row r="5365">
          <cell r="A5365" t="str">
            <v>416522-4</v>
          </cell>
          <cell r="B5365" t="str">
            <v>转换连杆</v>
          </cell>
        </row>
        <row r="5366">
          <cell r="A5366" t="str">
            <v>416524-0</v>
          </cell>
          <cell r="B5366" t="str">
            <v>挡风圈</v>
          </cell>
        </row>
        <row r="5367">
          <cell r="A5367" t="str">
            <v>416533-9</v>
          </cell>
          <cell r="B5367" t="str">
            <v>开关保险</v>
          </cell>
        </row>
        <row r="5368">
          <cell r="A5368" t="str">
            <v>416534-7</v>
          </cell>
          <cell r="B5368" t="str">
            <v>开关操作杆</v>
          </cell>
        </row>
        <row r="5369">
          <cell r="A5369" t="str">
            <v>416536-3</v>
          </cell>
          <cell r="B5369" t="str">
            <v>固定压板</v>
          </cell>
        </row>
        <row r="5370">
          <cell r="A5370" t="str">
            <v>416544-4</v>
          </cell>
          <cell r="B5370" t="str">
            <v>挡风圈</v>
          </cell>
        </row>
        <row r="5371">
          <cell r="A5371" t="str">
            <v>416561-4</v>
          </cell>
          <cell r="B5371" t="str">
            <v>曲轴箱盖</v>
          </cell>
        </row>
        <row r="5372">
          <cell r="A5372" t="str">
            <v>416562-2</v>
          </cell>
          <cell r="B5372" t="str">
            <v>固定杆</v>
          </cell>
        </row>
        <row r="5373">
          <cell r="A5373" t="str">
            <v>416563-0</v>
          </cell>
          <cell r="B5373" t="str">
            <v>活塞</v>
          </cell>
        </row>
        <row r="5374">
          <cell r="A5374" t="str">
            <v>416564-8</v>
          </cell>
          <cell r="B5374" t="str">
            <v>连杆</v>
          </cell>
        </row>
        <row r="5375">
          <cell r="A5375" t="str">
            <v>416565-6</v>
          </cell>
          <cell r="B5375" t="str">
            <v>密封套</v>
          </cell>
        </row>
        <row r="5376">
          <cell r="A5376" t="str">
            <v>416566-4</v>
          </cell>
          <cell r="B5376" t="str">
            <v>滑动轴套</v>
          </cell>
        </row>
        <row r="5377">
          <cell r="A5377" t="str">
            <v>416567-2</v>
          </cell>
          <cell r="B5377" t="str">
            <v>定子托架</v>
          </cell>
        </row>
        <row r="5378">
          <cell r="A5378" t="str">
            <v>416568-0</v>
          </cell>
          <cell r="B5378" t="str">
            <v>夹头盖</v>
          </cell>
        </row>
        <row r="5379">
          <cell r="A5379" t="str">
            <v>416569-8</v>
          </cell>
          <cell r="B5379" t="str">
            <v>挡风板</v>
          </cell>
        </row>
        <row r="5380">
          <cell r="A5380" t="str">
            <v>416570-3</v>
          </cell>
          <cell r="B5380" t="str">
            <v>后端盖</v>
          </cell>
        </row>
        <row r="5381">
          <cell r="A5381" t="str">
            <v>416571-1</v>
          </cell>
          <cell r="B5381" t="str">
            <v>换档连杆</v>
          </cell>
        </row>
        <row r="5382">
          <cell r="A5382" t="str">
            <v>416572-9</v>
          </cell>
          <cell r="B5382" t="str">
            <v>锁紧套筒</v>
          </cell>
        </row>
        <row r="5383">
          <cell r="A5383" t="str">
            <v>416573-7</v>
          </cell>
          <cell r="B5383" t="str">
            <v>锁紧套筒</v>
          </cell>
        </row>
        <row r="5384">
          <cell r="A5384" t="str">
            <v>416575-3</v>
          </cell>
          <cell r="B5384" t="str">
            <v>机壳盖板</v>
          </cell>
        </row>
        <row r="5385">
          <cell r="A5385" t="str">
            <v>416580-0</v>
          </cell>
          <cell r="B5385" t="str">
            <v>手端盖组件</v>
          </cell>
        </row>
        <row r="5386">
          <cell r="A5386" t="str">
            <v>416628-8</v>
          </cell>
          <cell r="B5386" t="str">
            <v>齿轮箱</v>
          </cell>
        </row>
        <row r="5387">
          <cell r="A5387" t="str">
            <v>416639-3</v>
          </cell>
          <cell r="B5387" t="str">
            <v>后端盖</v>
          </cell>
        </row>
        <row r="5388">
          <cell r="A5388" t="str">
            <v>416642-4</v>
          </cell>
          <cell r="B5388" t="str">
            <v>开关操作杆</v>
          </cell>
        </row>
        <row r="5389">
          <cell r="A5389" t="str">
            <v>416644-0</v>
          </cell>
          <cell r="B5389" t="str">
            <v>开关按钮</v>
          </cell>
        </row>
        <row r="5390">
          <cell r="A5390" t="str">
            <v>416690-3</v>
          </cell>
          <cell r="B5390" t="str">
            <v>电机机壳</v>
          </cell>
        </row>
        <row r="5391">
          <cell r="A5391" t="str">
            <v>416692-9</v>
          </cell>
          <cell r="B5391" t="str">
            <v>挡风板</v>
          </cell>
        </row>
        <row r="5392">
          <cell r="A5392" t="str">
            <v>416703-0</v>
          </cell>
          <cell r="B5392" t="str">
            <v>防尘密封垫</v>
          </cell>
        </row>
        <row r="5393">
          <cell r="A5393" t="str">
            <v>416706-4</v>
          </cell>
          <cell r="B5393" t="str">
            <v>吸尘管</v>
          </cell>
        </row>
        <row r="5394">
          <cell r="A5394" t="str">
            <v>416721-8</v>
          </cell>
          <cell r="B5394" t="str">
            <v>挡风圈</v>
          </cell>
        </row>
        <row r="5395">
          <cell r="A5395" t="str">
            <v>416722-6</v>
          </cell>
          <cell r="B5395" t="str">
            <v>齿轮箱盖</v>
          </cell>
        </row>
        <row r="5396">
          <cell r="A5396" t="str">
            <v>416726-8</v>
          </cell>
          <cell r="B5396" t="str">
            <v>活塞</v>
          </cell>
        </row>
        <row r="5397">
          <cell r="A5397" t="str">
            <v>416727-6</v>
          </cell>
          <cell r="B5397" t="str">
            <v>连杆</v>
          </cell>
        </row>
        <row r="5398">
          <cell r="A5398" t="str">
            <v>416728-4</v>
          </cell>
          <cell r="B5398" t="str">
            <v>开关杆</v>
          </cell>
        </row>
        <row r="5399">
          <cell r="A5399" t="str">
            <v>416729-2</v>
          </cell>
          <cell r="B5399" t="str">
            <v>钻夹盖</v>
          </cell>
        </row>
        <row r="5400">
          <cell r="A5400" t="str">
            <v>416730-7</v>
          </cell>
          <cell r="B5400" t="str">
            <v>挡风板</v>
          </cell>
        </row>
        <row r="5401">
          <cell r="A5401" t="str">
            <v>416732-3</v>
          </cell>
          <cell r="B5401" t="str">
            <v>曲轴箱盖</v>
          </cell>
        </row>
        <row r="5402">
          <cell r="A5402" t="str">
            <v>416733-1</v>
          </cell>
          <cell r="B5402" t="str">
            <v>换环</v>
          </cell>
        </row>
        <row r="5403">
          <cell r="A5403" t="str">
            <v>416736-5</v>
          </cell>
          <cell r="B5403" t="str">
            <v>电机机壳</v>
          </cell>
        </row>
        <row r="5404">
          <cell r="A5404" t="str">
            <v>416783-6</v>
          </cell>
          <cell r="B5404" t="str">
            <v>机壳</v>
          </cell>
        </row>
        <row r="5405">
          <cell r="A5405" t="str">
            <v>416784-4</v>
          </cell>
          <cell r="B5405" t="str">
            <v>手柄盖</v>
          </cell>
        </row>
        <row r="5406">
          <cell r="A5406" t="str">
            <v>416785-2</v>
          </cell>
          <cell r="B5406" t="str">
            <v>支架组件</v>
          </cell>
        </row>
        <row r="5407">
          <cell r="A5407" t="str">
            <v>416786-0</v>
          </cell>
          <cell r="B5407" t="str">
            <v>皮带罩</v>
          </cell>
        </row>
        <row r="5408">
          <cell r="A5408" t="str">
            <v>416787-8</v>
          </cell>
          <cell r="B5408" t="str">
            <v>集尘座</v>
          </cell>
        </row>
        <row r="5409">
          <cell r="A5409" t="str">
            <v>416788-6</v>
          </cell>
          <cell r="B5409" t="str">
            <v>开关操作杆</v>
          </cell>
        </row>
        <row r="5410">
          <cell r="A5410" t="str">
            <v>416789-4</v>
          </cell>
          <cell r="B5410" t="str">
            <v>保险按钮</v>
          </cell>
        </row>
        <row r="5411">
          <cell r="A5411" t="str">
            <v>416840-0</v>
          </cell>
          <cell r="B5411" t="str">
            <v>开关操作杆</v>
          </cell>
        </row>
        <row r="5412">
          <cell r="A5412" t="str">
            <v>416851-5</v>
          </cell>
          <cell r="B5412" t="str">
            <v>开关扳机</v>
          </cell>
        </row>
        <row r="5413">
          <cell r="A5413" t="str">
            <v>416856-5</v>
          </cell>
          <cell r="B5413" t="str">
            <v>挡风板</v>
          </cell>
        </row>
        <row r="5414">
          <cell r="A5414" t="str">
            <v>416869-6</v>
          </cell>
          <cell r="B5414" t="str">
            <v>挡屑板</v>
          </cell>
        </row>
        <row r="5415">
          <cell r="A5415" t="str">
            <v>416904-0</v>
          </cell>
          <cell r="B5415" t="str">
            <v>指示牌</v>
          </cell>
        </row>
        <row r="5416">
          <cell r="A5416" t="str">
            <v>416905-8</v>
          </cell>
          <cell r="B5416" t="str">
            <v>衬套</v>
          </cell>
        </row>
        <row r="5417">
          <cell r="A5417" t="str">
            <v>416906-6</v>
          </cell>
          <cell r="B5417" t="str">
            <v>锯口垫板</v>
          </cell>
        </row>
        <row r="5418">
          <cell r="A5418" t="str">
            <v>416907-4</v>
          </cell>
          <cell r="B5418" t="str">
            <v>挡风板</v>
          </cell>
        </row>
        <row r="5419">
          <cell r="A5419" t="str">
            <v>416908-2</v>
          </cell>
          <cell r="B5419" t="str">
            <v>安全护罩</v>
          </cell>
        </row>
        <row r="5420">
          <cell r="A5420" t="str">
            <v>416909-0</v>
          </cell>
          <cell r="B5420" t="str">
            <v>电机机壳</v>
          </cell>
        </row>
        <row r="5421">
          <cell r="A5421" t="str">
            <v>416961-8</v>
          </cell>
          <cell r="B5421" t="str">
            <v>刀盖</v>
          </cell>
        </row>
        <row r="5422">
          <cell r="A5422" t="str">
            <v>416966-8</v>
          </cell>
          <cell r="B5422" t="str">
            <v xml:space="preserve"> 锁定杆</v>
          </cell>
        </row>
        <row r="5423">
          <cell r="A5423" t="str">
            <v>416967-6</v>
          </cell>
          <cell r="B5423" t="str">
            <v>开关操作杆</v>
          </cell>
        </row>
        <row r="5424">
          <cell r="A5424" t="str">
            <v>416968-4</v>
          </cell>
          <cell r="B5424" t="str">
            <v>齿轮托架</v>
          </cell>
        </row>
        <row r="5425">
          <cell r="A5425" t="str">
            <v>416970-7</v>
          </cell>
          <cell r="B5425" t="str">
            <v>电机机壳</v>
          </cell>
        </row>
        <row r="5426">
          <cell r="A5426" t="str">
            <v>416972-3</v>
          </cell>
          <cell r="B5426" t="str">
            <v>帽</v>
          </cell>
        </row>
        <row r="5427">
          <cell r="A5427" t="str">
            <v>416977-3</v>
          </cell>
          <cell r="B5427" t="str">
            <v>电池盖</v>
          </cell>
        </row>
        <row r="5428">
          <cell r="A5428" t="str">
            <v>416987-0</v>
          </cell>
          <cell r="B5428" t="str">
            <v>挡风板</v>
          </cell>
        </row>
        <row r="5429">
          <cell r="A5429" t="str">
            <v>416991-9</v>
          </cell>
          <cell r="B5429" t="str">
            <v>手柄盖</v>
          </cell>
        </row>
        <row r="5430">
          <cell r="A5430" t="str">
            <v>416992-7</v>
          </cell>
          <cell r="B5430" t="str">
            <v>固定护罩盖5604R</v>
          </cell>
        </row>
        <row r="5431">
          <cell r="A5431" t="str">
            <v>416993-5</v>
          </cell>
          <cell r="B5431" t="str">
            <v>挡风板</v>
          </cell>
        </row>
        <row r="5432">
          <cell r="A5432" t="str">
            <v>416994-3</v>
          </cell>
          <cell r="B5432" t="str">
            <v>锁定环</v>
          </cell>
        </row>
        <row r="5433">
          <cell r="A5433" t="str">
            <v>417002-3</v>
          </cell>
          <cell r="B5433" t="str">
            <v>凸轮</v>
          </cell>
        </row>
        <row r="5434">
          <cell r="A5434" t="str">
            <v>417003-1</v>
          </cell>
          <cell r="B5434" t="str">
            <v>辅助手柄</v>
          </cell>
        </row>
        <row r="5435">
          <cell r="A5435" t="str">
            <v>417010-4</v>
          </cell>
          <cell r="B5435" t="str">
            <v>挡风板</v>
          </cell>
        </row>
        <row r="5436">
          <cell r="A5436" t="str">
            <v>417012-0</v>
          </cell>
          <cell r="B5436" t="str">
            <v>后盖</v>
          </cell>
        </row>
        <row r="5437">
          <cell r="A5437" t="str">
            <v>417015-4</v>
          </cell>
          <cell r="B5437" t="str">
            <v>密封套</v>
          </cell>
        </row>
        <row r="5438">
          <cell r="A5438" t="str">
            <v>417016-2</v>
          </cell>
          <cell r="B5438" t="str">
            <v>连杆</v>
          </cell>
        </row>
        <row r="5439">
          <cell r="A5439" t="str">
            <v>417017-0</v>
          </cell>
          <cell r="B5439" t="str">
            <v>固定杆</v>
          </cell>
        </row>
        <row r="5440">
          <cell r="A5440" t="str">
            <v>417018-8</v>
          </cell>
          <cell r="B5440" t="str">
            <v>自锁钮</v>
          </cell>
        </row>
        <row r="5441">
          <cell r="A5441" t="str">
            <v>417020-1</v>
          </cell>
          <cell r="B5441" t="str">
            <v>锁紧套筒</v>
          </cell>
        </row>
        <row r="5442">
          <cell r="A5442" t="str">
            <v>417021-9</v>
          </cell>
          <cell r="B5442" t="str">
            <v>活塞</v>
          </cell>
        </row>
        <row r="5443">
          <cell r="A5443" t="str">
            <v>417024-3</v>
          </cell>
          <cell r="B5443" t="str">
            <v>碳刷盖板</v>
          </cell>
        </row>
        <row r="5444">
          <cell r="A5444" t="str">
            <v>417026-9</v>
          </cell>
          <cell r="B5444" t="str">
            <v>辅助手柄座</v>
          </cell>
        </row>
        <row r="5445">
          <cell r="A5445" t="str">
            <v>417027-7</v>
          </cell>
          <cell r="B5445" t="str">
            <v>夹头盖</v>
          </cell>
        </row>
        <row r="5446">
          <cell r="A5446" t="str">
            <v>417028-5</v>
          </cell>
          <cell r="B5446" t="str">
            <v>手柄盖</v>
          </cell>
        </row>
        <row r="5447">
          <cell r="A5447" t="str">
            <v>417030-8</v>
          </cell>
          <cell r="B5447" t="str">
            <v>齿轮罩</v>
          </cell>
        </row>
        <row r="5448">
          <cell r="A5448" t="str">
            <v>417032-4</v>
          </cell>
          <cell r="B5448" t="str">
            <v>刻度盘</v>
          </cell>
        </row>
        <row r="5449">
          <cell r="A5449" t="str">
            <v>417033-2</v>
          </cell>
          <cell r="B5449" t="str">
            <v>挡风圈</v>
          </cell>
        </row>
        <row r="5450">
          <cell r="A5450" t="str">
            <v>417034-0</v>
          </cell>
          <cell r="B5450" t="str">
            <v>保持架</v>
          </cell>
        </row>
        <row r="5451">
          <cell r="A5451" t="str">
            <v>417035-8</v>
          </cell>
          <cell r="B5451" t="str">
            <v>皮带罩</v>
          </cell>
        </row>
        <row r="5452">
          <cell r="A5452" t="str">
            <v>417036-6</v>
          </cell>
          <cell r="B5452" t="str">
            <v>工具箱座</v>
          </cell>
        </row>
        <row r="5453">
          <cell r="A5453" t="str">
            <v>417038-2</v>
          </cell>
          <cell r="B5453" t="str">
            <v>开关盒盖</v>
          </cell>
        </row>
        <row r="5454">
          <cell r="A5454" t="str">
            <v>417040-5</v>
          </cell>
          <cell r="B5454" t="str">
            <v>侧板</v>
          </cell>
        </row>
        <row r="5455">
          <cell r="A5455" t="str">
            <v>417041-3</v>
          </cell>
          <cell r="B5455" t="str">
            <v>开关盒</v>
          </cell>
        </row>
        <row r="5456">
          <cell r="A5456" t="str">
            <v>417048-9</v>
          </cell>
          <cell r="B5456" t="str">
            <v>侧盖</v>
          </cell>
        </row>
        <row r="5457">
          <cell r="A5457" t="str">
            <v>417049-7</v>
          </cell>
          <cell r="B5457" t="str">
            <v>前手柄</v>
          </cell>
        </row>
        <row r="5458">
          <cell r="A5458" t="str">
            <v>417050-2</v>
          </cell>
          <cell r="B5458" t="str">
            <v>挡风圈</v>
          </cell>
        </row>
        <row r="5459">
          <cell r="A5459" t="str">
            <v>417051-0</v>
          </cell>
          <cell r="B5459" t="str">
            <v>手柄盖</v>
          </cell>
        </row>
        <row r="5460">
          <cell r="A5460" t="str">
            <v>417052-8</v>
          </cell>
          <cell r="B5460" t="str">
            <v>皮带罩</v>
          </cell>
        </row>
        <row r="5461">
          <cell r="A5461" t="str">
            <v>417056-0</v>
          </cell>
          <cell r="B5461" t="str">
            <v>定位盘</v>
          </cell>
        </row>
        <row r="5462">
          <cell r="A5462" t="str">
            <v>417064-1</v>
          </cell>
          <cell r="B5462" t="str">
            <v>电机机壳</v>
          </cell>
        </row>
        <row r="5463">
          <cell r="A5463" t="str">
            <v>417065-9</v>
          </cell>
          <cell r="B5463" t="str">
            <v>手柄盖</v>
          </cell>
        </row>
        <row r="5464">
          <cell r="A5464" t="str">
            <v>417066-7</v>
          </cell>
          <cell r="B5464" t="str">
            <v>标度盘32</v>
          </cell>
        </row>
        <row r="5465">
          <cell r="A5465" t="str">
            <v>417150-8</v>
          </cell>
          <cell r="B5465" t="str">
            <v>连接导板</v>
          </cell>
        </row>
        <row r="5466">
          <cell r="A5466" t="str">
            <v>417151-6</v>
          </cell>
          <cell r="B5466" t="str">
            <v>机盖</v>
          </cell>
        </row>
        <row r="5467">
          <cell r="A5467" t="str">
            <v>417165-5</v>
          </cell>
          <cell r="B5467" t="str">
            <v>手柄盖</v>
          </cell>
        </row>
        <row r="5468">
          <cell r="A5468" t="str">
            <v>417167-1</v>
          </cell>
          <cell r="B5468" t="str">
            <v>手柄盖</v>
          </cell>
        </row>
        <row r="5469">
          <cell r="A5469" t="str">
            <v>417170-2</v>
          </cell>
          <cell r="B5469" t="str">
            <v>手柄盖</v>
          </cell>
        </row>
        <row r="5470">
          <cell r="A5470" t="str">
            <v>417185-9</v>
          </cell>
          <cell r="B5470" t="str">
            <v>后盖</v>
          </cell>
        </row>
        <row r="5471">
          <cell r="A5471" t="str">
            <v>417187-5</v>
          </cell>
          <cell r="B5471" t="str">
            <v>开关杆</v>
          </cell>
        </row>
        <row r="5472">
          <cell r="A5472" t="str">
            <v>417237-6</v>
          </cell>
          <cell r="B5472" t="str">
            <v>绝缘座</v>
          </cell>
        </row>
        <row r="5473">
          <cell r="A5473" t="str">
            <v>417269-3</v>
          </cell>
          <cell r="B5473" t="str">
            <v>内齿轮箱</v>
          </cell>
        </row>
        <row r="5474">
          <cell r="A5474" t="str">
            <v>417283-9</v>
          </cell>
          <cell r="B5474" t="str">
            <v>转换杆</v>
          </cell>
        </row>
        <row r="5475">
          <cell r="A5475" t="str">
            <v>417291-0</v>
          </cell>
          <cell r="B5475" t="str">
            <v>开关操作杆</v>
          </cell>
        </row>
        <row r="5476">
          <cell r="A5476" t="str">
            <v>417292-8</v>
          </cell>
          <cell r="B5476" t="str">
            <v>F/R转换连杆</v>
          </cell>
        </row>
        <row r="5477">
          <cell r="A5477" t="str">
            <v>417293-6</v>
          </cell>
          <cell r="B5477" t="str">
            <v>转换钮</v>
          </cell>
        </row>
        <row r="5478">
          <cell r="A5478" t="str">
            <v>417294-4</v>
          </cell>
          <cell r="B5478" t="str">
            <v>辅助手柄座</v>
          </cell>
        </row>
        <row r="5479">
          <cell r="A5479" t="str">
            <v>417297-8</v>
          </cell>
          <cell r="B5479" t="str">
            <v>托座</v>
          </cell>
        </row>
        <row r="5480">
          <cell r="A5480" t="str">
            <v>417298-6</v>
          </cell>
          <cell r="B5480" t="str">
            <v>自锁按钮</v>
          </cell>
        </row>
        <row r="5481">
          <cell r="A5481" t="str">
            <v>417299-4</v>
          </cell>
          <cell r="B5481" t="str">
            <v>夹头套</v>
          </cell>
        </row>
        <row r="5482">
          <cell r="A5482" t="str">
            <v>417323-3</v>
          </cell>
          <cell r="B5482" t="str">
            <v>锁定按钮</v>
          </cell>
        </row>
        <row r="5483">
          <cell r="A5483" t="str">
            <v>417336-4</v>
          </cell>
          <cell r="B5483" t="str">
            <v>内齿轮箱</v>
          </cell>
        </row>
        <row r="5484">
          <cell r="A5484" t="str">
            <v>417337-2</v>
          </cell>
          <cell r="B5484" t="str">
            <v>H/L转换杆</v>
          </cell>
        </row>
        <row r="5485">
          <cell r="A5485" t="str">
            <v>417340-3</v>
          </cell>
          <cell r="B5485" t="str">
            <v>自锁钮</v>
          </cell>
        </row>
        <row r="5486">
          <cell r="A5486" t="str">
            <v>417346-1</v>
          </cell>
          <cell r="B5486" t="str">
            <v>内齿轮箱</v>
          </cell>
        </row>
        <row r="5487">
          <cell r="A5487" t="str">
            <v>417349-5</v>
          </cell>
          <cell r="B5487" t="str">
            <v>保护套(透明)</v>
          </cell>
        </row>
        <row r="5488">
          <cell r="A5488" t="str">
            <v>417352-6</v>
          </cell>
          <cell r="B5488" t="str">
            <v>开关杆</v>
          </cell>
        </row>
        <row r="5489">
          <cell r="A5489" t="str">
            <v>417356-8</v>
          </cell>
          <cell r="B5489" t="str">
            <v>挡风板</v>
          </cell>
        </row>
        <row r="5490">
          <cell r="A5490" t="str">
            <v>417358-4</v>
          </cell>
          <cell r="B5490" t="str">
            <v>滑动杆</v>
          </cell>
        </row>
        <row r="5491">
          <cell r="A5491" t="str">
            <v>417371-2</v>
          </cell>
          <cell r="B5491" t="str">
            <v>机头罩</v>
          </cell>
        </row>
        <row r="5492">
          <cell r="A5492" t="str">
            <v>417373-8</v>
          </cell>
          <cell r="B5492" t="str">
            <v>防尘盖</v>
          </cell>
        </row>
        <row r="5493">
          <cell r="A5493" t="str">
            <v>417382-7</v>
          </cell>
          <cell r="B5493" t="str">
            <v>弹簧销</v>
          </cell>
        </row>
        <row r="5494">
          <cell r="A5494" t="str">
            <v>417415-8</v>
          </cell>
          <cell r="B5494" t="str">
            <v>挡风板</v>
          </cell>
        </row>
        <row r="5495">
          <cell r="A5495" t="str">
            <v>417416-6</v>
          </cell>
          <cell r="B5495" t="str">
            <v>手柄盖</v>
          </cell>
        </row>
        <row r="5496">
          <cell r="A5496" t="str">
            <v>417446-7</v>
          </cell>
          <cell r="B5496" t="str">
            <v>控制盖</v>
          </cell>
        </row>
        <row r="5497">
          <cell r="A5497" t="str">
            <v>417449-1</v>
          </cell>
          <cell r="B5497" t="str">
            <v>杆</v>
          </cell>
        </row>
        <row r="5498">
          <cell r="A5498" t="str">
            <v>417450-6</v>
          </cell>
          <cell r="B5498" t="str">
            <v>手柄盖</v>
          </cell>
        </row>
        <row r="5499">
          <cell r="A5499" t="str">
            <v>417460-3</v>
          </cell>
          <cell r="B5499" t="str">
            <v>挡油环</v>
          </cell>
        </row>
        <row r="5500">
          <cell r="A5500" t="str">
            <v>417544-7</v>
          </cell>
          <cell r="B5500" t="str">
            <v>开关扳机</v>
          </cell>
        </row>
        <row r="5501">
          <cell r="A5501" t="str">
            <v>417579-8</v>
          </cell>
          <cell r="B5501" t="str">
            <v>手柄盖</v>
          </cell>
        </row>
        <row r="5502">
          <cell r="A5502" t="str">
            <v>417580-3</v>
          </cell>
          <cell r="B5502" t="str">
            <v>挡风圈</v>
          </cell>
        </row>
        <row r="5503">
          <cell r="A5503" t="str">
            <v>417611-8</v>
          </cell>
          <cell r="B5503" t="str">
            <v>手柄盖</v>
          </cell>
        </row>
        <row r="5504">
          <cell r="A5504" t="str">
            <v>417613-4</v>
          </cell>
          <cell r="B5504" t="str">
            <v>遮护板</v>
          </cell>
        </row>
        <row r="5505">
          <cell r="A5505" t="str">
            <v>417625-7</v>
          </cell>
          <cell r="B5505" t="str">
            <v>卡钩</v>
          </cell>
        </row>
        <row r="5506">
          <cell r="A5506" t="str">
            <v>417628-1</v>
          </cell>
          <cell r="B5506" t="str">
            <v>盖</v>
          </cell>
        </row>
        <row r="5507">
          <cell r="A5507" t="str">
            <v>417629-9</v>
          </cell>
          <cell r="B5507" t="str">
            <v>夹头套</v>
          </cell>
        </row>
        <row r="5508">
          <cell r="A5508" t="str">
            <v>417630-4</v>
          </cell>
          <cell r="B5508" t="str">
            <v>副手柄座</v>
          </cell>
        </row>
        <row r="5509">
          <cell r="A5509" t="str">
            <v>417631-2</v>
          </cell>
          <cell r="B5509" t="str">
            <v>挡风板</v>
          </cell>
        </row>
        <row r="5510">
          <cell r="A5510" t="str">
            <v>417632-0</v>
          </cell>
          <cell r="B5510" t="str">
            <v>电机机壳</v>
          </cell>
        </row>
        <row r="5511">
          <cell r="A5511" t="str">
            <v>417657-4</v>
          </cell>
          <cell r="B5511" t="str">
            <v>手柄盖</v>
          </cell>
        </row>
        <row r="5512">
          <cell r="A5512" t="str">
            <v>417686-7</v>
          </cell>
          <cell r="B5512" t="str">
            <v>进风口</v>
          </cell>
        </row>
        <row r="5513">
          <cell r="A5513" t="str">
            <v>417697-2</v>
          </cell>
          <cell r="B5513" t="str">
            <v>后盖</v>
          </cell>
        </row>
        <row r="5514">
          <cell r="A5514" t="str">
            <v>417715-6</v>
          </cell>
          <cell r="B5514" t="str">
            <v>固定杆</v>
          </cell>
        </row>
        <row r="5515">
          <cell r="A5515" t="str">
            <v>417769-3</v>
          </cell>
          <cell r="B5515" t="str">
            <v>后罩</v>
          </cell>
        </row>
        <row r="5516">
          <cell r="A5516" t="str">
            <v>417770-8</v>
          </cell>
          <cell r="B5516" t="str">
            <v>开关架</v>
          </cell>
        </row>
        <row r="5517">
          <cell r="A5517" t="str">
            <v>417771-6</v>
          </cell>
          <cell r="B5517" t="str">
            <v>锁销盖</v>
          </cell>
        </row>
        <row r="5518">
          <cell r="A5518" t="str">
            <v>417772-4</v>
          </cell>
          <cell r="B5518" t="str">
            <v>防尘罩</v>
          </cell>
        </row>
        <row r="5519">
          <cell r="A5519" t="str">
            <v>417774-0</v>
          </cell>
          <cell r="B5519" t="str">
            <v>前手柄座</v>
          </cell>
        </row>
        <row r="5520">
          <cell r="A5520" t="str">
            <v>417775-8</v>
          </cell>
          <cell r="B5520" t="str">
            <v>前手柄盖</v>
          </cell>
        </row>
        <row r="5521">
          <cell r="A5521" t="str">
            <v>417777-4</v>
          </cell>
          <cell r="B5521" t="str">
            <v>挡风板</v>
          </cell>
        </row>
        <row r="5522">
          <cell r="A5522" t="str">
            <v>417779-0</v>
          </cell>
          <cell r="B5522" t="str">
            <v>手柄盖</v>
          </cell>
        </row>
        <row r="5523">
          <cell r="A5523" t="str">
            <v>417782-1</v>
          </cell>
          <cell r="B5523" t="str">
            <v>中间盖</v>
          </cell>
        </row>
        <row r="5524">
          <cell r="A5524" t="str">
            <v>417791-0</v>
          </cell>
          <cell r="B5524" t="str">
            <v>驱动衬套导向器</v>
          </cell>
        </row>
        <row r="5525">
          <cell r="A5525" t="str">
            <v>417793-6</v>
          </cell>
          <cell r="B5525" t="str">
            <v>盖</v>
          </cell>
        </row>
        <row r="5526">
          <cell r="A5526" t="str">
            <v>417794-4</v>
          </cell>
          <cell r="B5526" t="str">
            <v>盖子</v>
          </cell>
        </row>
        <row r="5527">
          <cell r="A5527" t="str">
            <v>417795-2</v>
          </cell>
          <cell r="B5527" t="str">
            <v>保险按钮</v>
          </cell>
        </row>
        <row r="5528">
          <cell r="A5528" t="str">
            <v>417796-0</v>
          </cell>
          <cell r="B5528" t="str">
            <v>导向块</v>
          </cell>
        </row>
        <row r="5529">
          <cell r="A5529" t="str">
            <v>417809-7</v>
          </cell>
          <cell r="B5529" t="str">
            <v>手柄盖</v>
          </cell>
        </row>
        <row r="5530">
          <cell r="A5530" t="str">
            <v>417810-2</v>
          </cell>
          <cell r="B5530" t="str">
            <v>挡风圈</v>
          </cell>
        </row>
        <row r="5531">
          <cell r="A5531" t="str">
            <v>417813-6</v>
          </cell>
          <cell r="B5531" t="str">
            <v>开关按钮</v>
          </cell>
        </row>
        <row r="5532">
          <cell r="A5532" t="str">
            <v>417817-8</v>
          </cell>
          <cell r="B5532" t="str">
            <v>手柄盖</v>
          </cell>
        </row>
        <row r="5533">
          <cell r="A5533" t="str">
            <v>417818-6</v>
          </cell>
          <cell r="B5533" t="str">
            <v>齿轮座</v>
          </cell>
        </row>
        <row r="5534">
          <cell r="A5534" t="str">
            <v>417819-4</v>
          </cell>
          <cell r="B5534" t="str">
            <v>转换钮</v>
          </cell>
        </row>
        <row r="5535">
          <cell r="A5535" t="str">
            <v>417820-9</v>
          </cell>
          <cell r="B5535" t="str">
            <v>连杆器</v>
          </cell>
        </row>
        <row r="5536">
          <cell r="A5536" t="str">
            <v>417821-7</v>
          </cell>
          <cell r="B5536" t="str">
            <v>挡风板</v>
          </cell>
        </row>
        <row r="5537">
          <cell r="A5537" t="str">
            <v>417822-5</v>
          </cell>
          <cell r="B5537" t="str">
            <v>副手柄座</v>
          </cell>
        </row>
        <row r="5538">
          <cell r="A5538" t="str">
            <v>417834-8</v>
          </cell>
          <cell r="B5538" t="str">
            <v>保护套(红色)</v>
          </cell>
        </row>
        <row r="5539">
          <cell r="A5539" t="str">
            <v>417835-6</v>
          </cell>
          <cell r="B5539" t="str">
            <v>保护套(蓝色)</v>
          </cell>
        </row>
        <row r="5540">
          <cell r="A5540" t="str">
            <v>417837-2</v>
          </cell>
          <cell r="B5540" t="str">
            <v>垫片</v>
          </cell>
        </row>
        <row r="5541">
          <cell r="A5541" t="str">
            <v>417915-8</v>
          </cell>
          <cell r="B5541" t="str">
            <v>转换盒</v>
          </cell>
        </row>
        <row r="5542">
          <cell r="A5542" t="str">
            <v>417916-6</v>
          </cell>
          <cell r="B5542" t="str">
            <v>手柄盖</v>
          </cell>
        </row>
        <row r="5543">
          <cell r="A5543" t="str">
            <v>417922-1</v>
          </cell>
          <cell r="B5543" t="str">
            <v>电池盖</v>
          </cell>
        </row>
        <row r="5544">
          <cell r="A5544" t="str">
            <v>417980-7</v>
          </cell>
          <cell r="B5544" t="str">
            <v>转换杆</v>
          </cell>
        </row>
        <row r="5545">
          <cell r="A5545" t="str">
            <v>417981-5</v>
          </cell>
          <cell r="B5545" t="str">
            <v>连接手臂</v>
          </cell>
        </row>
        <row r="5546">
          <cell r="A5546" t="str">
            <v>417982-3</v>
          </cell>
          <cell r="B5546" t="str">
            <v>变速杆</v>
          </cell>
        </row>
        <row r="5547">
          <cell r="A5547" t="str">
            <v>418000-0</v>
          </cell>
          <cell r="B5547" t="str">
            <v>挡风圈</v>
          </cell>
        </row>
        <row r="5548">
          <cell r="A5548" t="str">
            <v>418013-1</v>
          </cell>
          <cell r="B5548" t="str">
            <v>后罩</v>
          </cell>
        </row>
        <row r="5549">
          <cell r="A5549" t="str">
            <v>418014-9</v>
          </cell>
          <cell r="B5549" t="str">
            <v>开关架</v>
          </cell>
        </row>
        <row r="5550">
          <cell r="A5550" t="str">
            <v>418015-7</v>
          </cell>
          <cell r="B5550" t="str">
            <v>挡风板</v>
          </cell>
        </row>
        <row r="5551">
          <cell r="A5551" t="str">
            <v>418016-5</v>
          </cell>
          <cell r="B5551" t="str">
            <v>开关按钮</v>
          </cell>
        </row>
        <row r="5552">
          <cell r="A5552" t="str">
            <v>418017-3</v>
          </cell>
          <cell r="B5552" t="str">
            <v>开关杆</v>
          </cell>
        </row>
        <row r="5553">
          <cell r="A5553" t="str">
            <v>418018-1</v>
          </cell>
          <cell r="B5553" t="str">
            <v>齿轮座</v>
          </cell>
        </row>
        <row r="5554">
          <cell r="A5554" t="str">
            <v>418019-9</v>
          </cell>
          <cell r="B5554" t="str">
            <v>内罩</v>
          </cell>
        </row>
        <row r="5555">
          <cell r="A5555" t="str">
            <v>418020-4</v>
          </cell>
          <cell r="B5555" t="str">
            <v>盖</v>
          </cell>
        </row>
        <row r="5556">
          <cell r="A5556" t="str">
            <v>418023-8</v>
          </cell>
          <cell r="B5556" t="str">
            <v>滑动套筒</v>
          </cell>
        </row>
        <row r="5557">
          <cell r="A5557" t="str">
            <v>418138-1</v>
          </cell>
          <cell r="B5557" t="str">
            <v>开关按钮</v>
          </cell>
        </row>
        <row r="5558">
          <cell r="A5558" t="str">
            <v>418139-9</v>
          </cell>
          <cell r="B5558" t="str">
            <v>开关保险</v>
          </cell>
        </row>
        <row r="5559">
          <cell r="A5559" t="str">
            <v>418140-4</v>
          </cell>
          <cell r="B5559" t="str">
            <v>开关扳机</v>
          </cell>
        </row>
        <row r="5560">
          <cell r="A5560" t="str">
            <v>418141-2</v>
          </cell>
          <cell r="B5560" t="str">
            <v>开关扳机</v>
          </cell>
        </row>
        <row r="5561">
          <cell r="A5561" t="str">
            <v>418143-8</v>
          </cell>
          <cell r="B5561" t="str">
            <v>挡风圈</v>
          </cell>
        </row>
        <row r="5562">
          <cell r="A5562" t="str">
            <v>418163-2</v>
          </cell>
          <cell r="B5562" t="str">
            <v>钻卡键座10</v>
          </cell>
        </row>
        <row r="5563">
          <cell r="A5563" t="str">
            <v>418166-6</v>
          </cell>
          <cell r="B5563" t="str">
            <v>变速杆</v>
          </cell>
        </row>
        <row r="5564">
          <cell r="A5564" t="str">
            <v>418179-7</v>
          </cell>
          <cell r="B5564" t="str">
            <v>手柄盖</v>
          </cell>
        </row>
        <row r="5565">
          <cell r="A5565" t="str">
            <v>418180-2</v>
          </cell>
          <cell r="B5565" t="str">
            <v>挡风圈</v>
          </cell>
        </row>
        <row r="5566">
          <cell r="A5566" t="str">
            <v>418186-0</v>
          </cell>
          <cell r="B5566" t="str">
            <v>转换杆</v>
          </cell>
        </row>
        <row r="5567">
          <cell r="A5567" t="str">
            <v>418187-8</v>
          </cell>
          <cell r="B5567" t="str">
            <v>挡风板</v>
          </cell>
        </row>
        <row r="5568">
          <cell r="A5568" t="str">
            <v>418189-4</v>
          </cell>
          <cell r="B5568" t="str">
            <v>手柄盖</v>
          </cell>
        </row>
        <row r="5569">
          <cell r="A5569" t="str">
            <v>418198-3</v>
          </cell>
          <cell r="B5569" t="str">
            <v>钻卡键座　9</v>
          </cell>
        </row>
        <row r="5570">
          <cell r="A5570" t="str">
            <v>418311-3</v>
          </cell>
          <cell r="B5570" t="str">
            <v>衬套</v>
          </cell>
        </row>
        <row r="5571">
          <cell r="A5571" t="str">
            <v>418393-5</v>
          </cell>
          <cell r="B5571" t="str">
            <v>齿轮座</v>
          </cell>
        </row>
        <row r="5572">
          <cell r="A5572" t="str">
            <v>418397-7</v>
          </cell>
          <cell r="B5572" t="str">
            <v>开关架</v>
          </cell>
        </row>
        <row r="5573">
          <cell r="A5573" t="str">
            <v>418416-9</v>
          </cell>
          <cell r="B5573" t="str">
            <v>开关盖</v>
          </cell>
        </row>
        <row r="5574">
          <cell r="A5574" t="str">
            <v>418468-0</v>
          </cell>
          <cell r="B5574" t="str">
            <v>挡屑罩</v>
          </cell>
        </row>
        <row r="5575">
          <cell r="A5575" t="str">
            <v>418469-8</v>
          </cell>
          <cell r="B5575" t="str">
            <v>皮带罩</v>
          </cell>
        </row>
        <row r="5576">
          <cell r="A5576" t="str">
            <v>418470-3</v>
          </cell>
          <cell r="B5576" t="str">
            <v>手柄盖</v>
          </cell>
        </row>
        <row r="5577">
          <cell r="A5577" t="str">
            <v>418475-3</v>
          </cell>
          <cell r="B5577" t="str">
            <v>辅助挡风板</v>
          </cell>
        </row>
        <row r="5578">
          <cell r="A5578" t="str">
            <v>418483-4</v>
          </cell>
          <cell r="B5578" t="str">
            <v>挡屑板</v>
          </cell>
        </row>
        <row r="5579">
          <cell r="A5579" t="str">
            <v>418484-2</v>
          </cell>
          <cell r="B5579" t="str">
            <v>尼龙螺母 M10</v>
          </cell>
        </row>
        <row r="5580">
          <cell r="A5580" t="str">
            <v>418485-0</v>
          </cell>
          <cell r="B5580" t="str">
            <v>底板</v>
          </cell>
        </row>
        <row r="5581">
          <cell r="A5581" t="str">
            <v>418486-8</v>
          </cell>
          <cell r="B5581" t="str">
            <v>挡风圈</v>
          </cell>
        </row>
        <row r="5582">
          <cell r="A5582" t="str">
            <v>418489-2</v>
          </cell>
          <cell r="B5582" t="str">
            <v>开关盖</v>
          </cell>
        </row>
        <row r="5583">
          <cell r="A5583" t="str">
            <v>418491-5</v>
          </cell>
          <cell r="B5583" t="str">
            <v>顶盖</v>
          </cell>
        </row>
        <row r="5584">
          <cell r="A5584" t="str">
            <v>418492-3</v>
          </cell>
          <cell r="B5584" t="str">
            <v>柱</v>
          </cell>
        </row>
        <row r="5585">
          <cell r="A5585" t="str">
            <v>418493-1</v>
          </cell>
          <cell r="B5585" t="str">
            <v>锁定杆</v>
          </cell>
        </row>
        <row r="5586">
          <cell r="A5586" t="str">
            <v>418516-5</v>
          </cell>
          <cell r="B5586" t="str">
            <v>挡风圈</v>
          </cell>
        </row>
        <row r="5587">
          <cell r="A5587" t="str">
            <v>418517-3</v>
          </cell>
          <cell r="B5587" t="str">
            <v>锁销帽</v>
          </cell>
        </row>
        <row r="5588">
          <cell r="A5588" t="str">
            <v>418518-1</v>
          </cell>
          <cell r="B5588" t="str">
            <v>衬块</v>
          </cell>
        </row>
        <row r="5589">
          <cell r="A5589" t="str">
            <v>418519-9</v>
          </cell>
          <cell r="B5589" t="str">
            <v>开关座</v>
          </cell>
        </row>
        <row r="5590">
          <cell r="A5590" t="str">
            <v>418528-8</v>
          </cell>
          <cell r="B5590" t="str">
            <v>挡风圈</v>
          </cell>
        </row>
        <row r="5591">
          <cell r="A5591" t="str">
            <v>418529-6</v>
          </cell>
          <cell r="B5591" t="str">
            <v>齿轮箱罩</v>
          </cell>
        </row>
        <row r="5592">
          <cell r="A5592" t="str">
            <v>418584-8</v>
          </cell>
          <cell r="B5592" t="str">
            <v>挡风圈</v>
          </cell>
        </row>
        <row r="5593">
          <cell r="A5593" t="str">
            <v>418644-6</v>
          </cell>
          <cell r="B5593" t="str">
            <v>顶盖</v>
          </cell>
        </row>
        <row r="5594">
          <cell r="A5594" t="str">
            <v>418647-0</v>
          </cell>
          <cell r="B5594" t="str">
            <v>挡屑板</v>
          </cell>
        </row>
        <row r="5595">
          <cell r="A5595" t="str">
            <v>418664-0</v>
          </cell>
          <cell r="B5595" t="str">
            <v>挡风圈</v>
          </cell>
        </row>
        <row r="5596">
          <cell r="A5596" t="str">
            <v>418671-3</v>
          </cell>
          <cell r="B5596" t="str">
            <v>钻卡键座</v>
          </cell>
        </row>
        <row r="5597">
          <cell r="A5597" t="str">
            <v>418681-0</v>
          </cell>
          <cell r="B5597" t="str">
            <v>挡风板</v>
          </cell>
        </row>
        <row r="5598">
          <cell r="A5598" t="str">
            <v>418682-8</v>
          </cell>
          <cell r="B5598" t="str">
            <v>手柄盖</v>
          </cell>
        </row>
        <row r="5599">
          <cell r="A5599" t="str">
            <v>418725-6</v>
          </cell>
          <cell r="B5599" t="str">
            <v>电机机壳</v>
          </cell>
        </row>
        <row r="5600">
          <cell r="A5600" t="str">
            <v>418726-4</v>
          </cell>
          <cell r="B5600" t="str">
            <v>后盖</v>
          </cell>
        </row>
        <row r="5601">
          <cell r="A5601" t="str">
            <v>418728-0</v>
          </cell>
          <cell r="B5601" t="str">
            <v>开关杆 B</v>
          </cell>
        </row>
        <row r="5602">
          <cell r="A5602" t="str">
            <v>418729-8</v>
          </cell>
          <cell r="B5602" t="str">
            <v>开关座</v>
          </cell>
        </row>
        <row r="5603">
          <cell r="A5603" t="str">
            <v>418769-6</v>
          </cell>
          <cell r="B5603" t="str">
            <v>开关按扭</v>
          </cell>
        </row>
        <row r="5604">
          <cell r="A5604" t="str">
            <v>418770-1</v>
          </cell>
          <cell r="B5604" t="str">
            <v>挡风圈</v>
          </cell>
        </row>
        <row r="5605">
          <cell r="A5605" t="str">
            <v>418794-7</v>
          </cell>
          <cell r="B5605" t="str">
            <v>电机机壳</v>
          </cell>
        </row>
        <row r="5606">
          <cell r="A5606" t="str">
            <v>418795-5</v>
          </cell>
          <cell r="B5606" t="str">
            <v>挡风圈</v>
          </cell>
        </row>
        <row r="5607">
          <cell r="A5607" t="str">
            <v>418796-3</v>
          </cell>
          <cell r="B5607" t="str">
            <v>开关杆 C</v>
          </cell>
        </row>
        <row r="5608">
          <cell r="A5608" t="str">
            <v>418797-1</v>
          </cell>
          <cell r="B5608" t="str">
            <v>挡风板</v>
          </cell>
        </row>
        <row r="5609">
          <cell r="A5609" t="str">
            <v>418801-6</v>
          </cell>
          <cell r="B5609" t="str">
            <v>密封垫圈</v>
          </cell>
        </row>
        <row r="5610">
          <cell r="A5610" t="str">
            <v>418814-7</v>
          </cell>
          <cell r="B5610" t="str">
            <v>挡风板</v>
          </cell>
        </row>
        <row r="5611">
          <cell r="A5611" t="str">
            <v>418853-7</v>
          </cell>
          <cell r="B5611" t="str">
            <v>手柄盖</v>
          </cell>
        </row>
        <row r="5612">
          <cell r="A5612" t="str">
            <v>418869-2</v>
          </cell>
          <cell r="B5612" t="str">
            <v>电机机壳</v>
          </cell>
        </row>
        <row r="5613">
          <cell r="A5613" t="str">
            <v>418870-7</v>
          </cell>
          <cell r="B5613" t="str">
            <v>手柄盖</v>
          </cell>
        </row>
        <row r="5614">
          <cell r="A5614" t="str">
            <v>418872-3</v>
          </cell>
          <cell r="B5614" t="str">
            <v>保险按钮</v>
          </cell>
        </row>
        <row r="5615">
          <cell r="A5615" t="str">
            <v>418873-1</v>
          </cell>
          <cell r="B5615" t="str">
            <v>开关操作杆</v>
          </cell>
        </row>
        <row r="5616">
          <cell r="A5616" t="str">
            <v>418875-7</v>
          </cell>
          <cell r="B5616" t="str">
            <v>挡风板</v>
          </cell>
        </row>
        <row r="5617">
          <cell r="A5617" t="str">
            <v>418877-3</v>
          </cell>
          <cell r="B5617" t="str">
            <v>手柄盖</v>
          </cell>
        </row>
        <row r="5618">
          <cell r="A5618" t="str">
            <v>418899-3</v>
          </cell>
          <cell r="B5618" t="str">
            <v>内罩</v>
          </cell>
        </row>
        <row r="5619">
          <cell r="A5619" t="str">
            <v>418919-3</v>
          </cell>
          <cell r="B5619" t="str">
            <v>尖头喷嘴</v>
          </cell>
        </row>
        <row r="5620">
          <cell r="A5620" t="str">
            <v>418920-8</v>
          </cell>
          <cell r="B5620" t="str">
            <v>连接件</v>
          </cell>
        </row>
        <row r="5621">
          <cell r="A5621" t="str">
            <v>418984-2</v>
          </cell>
          <cell r="B5621" t="str">
            <v>挡屑罩</v>
          </cell>
        </row>
        <row r="5622">
          <cell r="A5622" t="str">
            <v>419221-7</v>
          </cell>
          <cell r="B5622" t="str">
            <v>手柄盖</v>
          </cell>
        </row>
        <row r="5623">
          <cell r="A5623" t="str">
            <v>421007-7</v>
          </cell>
          <cell r="B5623" t="str">
            <v>橡皮垫</v>
          </cell>
        </row>
        <row r="5624">
          <cell r="A5624" t="str">
            <v>421075-0</v>
          </cell>
          <cell r="B5624" t="str">
            <v>减震垫圈</v>
          </cell>
        </row>
        <row r="5625">
          <cell r="A5625" t="str">
            <v>421093-8</v>
          </cell>
          <cell r="B5625" t="str">
            <v>软木橡胶板</v>
          </cell>
        </row>
        <row r="5626">
          <cell r="A5626" t="str">
            <v>421112-0</v>
          </cell>
          <cell r="B5626" t="str">
            <v>防护端盖</v>
          </cell>
        </row>
        <row r="5627">
          <cell r="A5627" t="str">
            <v>421120-1</v>
          </cell>
          <cell r="B5627" t="str">
            <v>防护端盖</v>
          </cell>
        </row>
        <row r="5628">
          <cell r="A5628" t="str">
            <v>421125-1</v>
          </cell>
          <cell r="B5628" t="str">
            <v>塞子</v>
          </cell>
        </row>
        <row r="5629">
          <cell r="A5629" t="str">
            <v>421142-1</v>
          </cell>
          <cell r="B5629" t="str">
            <v>开关防尘罩</v>
          </cell>
        </row>
        <row r="5630">
          <cell r="A5630" t="str">
            <v>421145-5</v>
          </cell>
          <cell r="B5630" t="str">
            <v>开关防尘罩</v>
          </cell>
        </row>
        <row r="5631">
          <cell r="A5631" t="str">
            <v>421147-1</v>
          </cell>
          <cell r="B5631" t="str">
            <v>橡胶衬板</v>
          </cell>
        </row>
        <row r="5632">
          <cell r="A5632" t="str">
            <v>421155-2</v>
          </cell>
          <cell r="B5632" t="str">
            <v>橡胶套</v>
          </cell>
        </row>
        <row r="5633">
          <cell r="A5633" t="str">
            <v>421157-8</v>
          </cell>
          <cell r="B5633" t="str">
            <v>防护端盖</v>
          </cell>
        </row>
        <row r="5634">
          <cell r="A5634" t="str">
            <v>421182-9</v>
          </cell>
          <cell r="B5634" t="str">
            <v>防尘圈</v>
          </cell>
        </row>
        <row r="5635">
          <cell r="A5635" t="str">
            <v>421198-4</v>
          </cell>
          <cell r="B5635" t="str">
            <v>容器塞头</v>
          </cell>
        </row>
        <row r="5636">
          <cell r="A5636" t="str">
            <v>421224-9</v>
          </cell>
          <cell r="B5636" t="str">
            <v>开关防尘罩</v>
          </cell>
        </row>
        <row r="5637">
          <cell r="A5637" t="str">
            <v>421265-5</v>
          </cell>
          <cell r="B5637" t="str">
            <v>开关防尘罩</v>
          </cell>
        </row>
        <row r="5638">
          <cell r="A5638" t="str">
            <v>421279-4</v>
          </cell>
          <cell r="B5638" t="str">
            <v>开关防尘罩</v>
          </cell>
        </row>
        <row r="5639">
          <cell r="A5639" t="str">
            <v>421280-9</v>
          </cell>
          <cell r="B5639" t="str">
            <v>防水密封圈36</v>
          </cell>
        </row>
        <row r="5640">
          <cell r="A5640" t="str">
            <v>421281-7</v>
          </cell>
          <cell r="B5640" t="str">
            <v>防水密封圈34.5</v>
          </cell>
        </row>
        <row r="5641">
          <cell r="A5641" t="str">
            <v>421313-0</v>
          </cell>
          <cell r="B5641" t="str">
            <v>橡胶衬板</v>
          </cell>
        </row>
        <row r="5642">
          <cell r="A5642" t="str">
            <v>421328-7</v>
          </cell>
          <cell r="B5642" t="str">
            <v>弹性垫</v>
          </cell>
        </row>
        <row r="5643">
          <cell r="A5643" t="str">
            <v>421329-5</v>
          </cell>
          <cell r="B5643" t="str">
            <v>开关防尘罩</v>
          </cell>
        </row>
        <row r="5644">
          <cell r="A5644" t="str">
            <v>421330-0</v>
          </cell>
          <cell r="B5644" t="str">
            <v>开关防尘罩</v>
          </cell>
        </row>
        <row r="5645">
          <cell r="A5645" t="str">
            <v>421333-4</v>
          </cell>
          <cell r="B5645" t="str">
            <v>橡胶环</v>
          </cell>
        </row>
        <row r="5646">
          <cell r="A5646" t="str">
            <v>421336-8</v>
          </cell>
          <cell r="B5646" t="str">
            <v>防尘盖</v>
          </cell>
        </row>
        <row r="5647">
          <cell r="A5647" t="str">
            <v>421338-4</v>
          </cell>
          <cell r="B5647" t="str">
            <v>开关安全器</v>
          </cell>
        </row>
        <row r="5648">
          <cell r="A5648" t="str">
            <v>421342-3</v>
          </cell>
          <cell r="B5648" t="str">
            <v>防尘杯6-14.5</v>
          </cell>
        </row>
        <row r="5649">
          <cell r="A5649" t="str">
            <v>421355-4</v>
          </cell>
          <cell r="B5649" t="str">
            <v>防护端盖</v>
          </cell>
        </row>
        <row r="5650">
          <cell r="A5650" t="str">
            <v>421373-2</v>
          </cell>
          <cell r="B5650" t="str">
            <v>橡皮块</v>
          </cell>
        </row>
        <row r="5651">
          <cell r="A5651" t="str">
            <v>421386-3</v>
          </cell>
          <cell r="B5651" t="str">
            <v>前手柄</v>
          </cell>
        </row>
        <row r="5652">
          <cell r="A5652" t="str">
            <v>421392-8</v>
          </cell>
          <cell r="B5652" t="str">
            <v>环20</v>
          </cell>
        </row>
        <row r="5653">
          <cell r="A5653" t="str">
            <v>421467-3</v>
          </cell>
          <cell r="B5653" t="str">
            <v>防尘盖</v>
          </cell>
        </row>
        <row r="5654">
          <cell r="A5654" t="str">
            <v>421479-6</v>
          </cell>
          <cell r="B5654" t="str">
            <v>橡胶垫圈19</v>
          </cell>
        </row>
        <row r="5655">
          <cell r="A5655" t="str">
            <v>421484-3</v>
          </cell>
          <cell r="B5655" t="str">
            <v>橡胶垫片</v>
          </cell>
        </row>
        <row r="5656">
          <cell r="A5656" t="str">
            <v>421485-1</v>
          </cell>
          <cell r="B5656" t="str">
            <v>防护盖</v>
          </cell>
        </row>
        <row r="5657">
          <cell r="A5657" t="str">
            <v>421487-7</v>
          </cell>
          <cell r="B5657" t="str">
            <v>脚垫</v>
          </cell>
        </row>
        <row r="5658">
          <cell r="A5658" t="str">
            <v>421490-8</v>
          </cell>
          <cell r="B5658" t="str">
            <v>橡胶垫圈26</v>
          </cell>
        </row>
        <row r="5659">
          <cell r="A5659" t="str">
            <v>421492-4</v>
          </cell>
          <cell r="B5659" t="str">
            <v>海绵圈</v>
          </cell>
        </row>
        <row r="5660">
          <cell r="A5660" t="str">
            <v>421494-0</v>
          </cell>
          <cell r="B5660" t="str">
            <v>橡胶垫圈</v>
          </cell>
        </row>
        <row r="5661">
          <cell r="A5661" t="str">
            <v>421495-8</v>
          </cell>
          <cell r="B5661" t="str">
            <v>开关防尘罩</v>
          </cell>
        </row>
        <row r="5662">
          <cell r="A5662" t="str">
            <v>421496-6</v>
          </cell>
          <cell r="B5662" t="str">
            <v>密封垫片</v>
          </cell>
        </row>
        <row r="5663">
          <cell r="A5663" t="str">
            <v>421497-4</v>
          </cell>
          <cell r="B5663" t="str">
            <v>橡胶垫圈</v>
          </cell>
        </row>
        <row r="5664">
          <cell r="A5664" t="str">
            <v>421507-7</v>
          </cell>
          <cell r="B5664" t="str">
            <v>手柄</v>
          </cell>
        </row>
        <row r="5665">
          <cell r="A5665" t="str">
            <v>421519-0</v>
          </cell>
          <cell r="B5665" t="str">
            <v>防尘套口</v>
          </cell>
        </row>
        <row r="5666">
          <cell r="A5666" t="str">
            <v>421529-7</v>
          </cell>
          <cell r="B5666" t="str">
            <v>开关座</v>
          </cell>
        </row>
        <row r="5667">
          <cell r="A5667" t="str">
            <v>421538-6</v>
          </cell>
          <cell r="B5667" t="str">
            <v>肢脚</v>
          </cell>
        </row>
        <row r="5668">
          <cell r="A5668" t="str">
            <v>421539-4</v>
          </cell>
          <cell r="B5668" t="str">
            <v>肢脚垫片</v>
          </cell>
        </row>
        <row r="5669">
          <cell r="A5669" t="str">
            <v>421541-7</v>
          </cell>
          <cell r="B5669" t="str">
            <v>前套</v>
          </cell>
        </row>
        <row r="5670">
          <cell r="A5670" t="str">
            <v>421553-0</v>
          </cell>
          <cell r="B5670" t="str">
            <v>密封垫片</v>
          </cell>
        </row>
        <row r="5671">
          <cell r="A5671" t="str">
            <v>421554-8</v>
          </cell>
          <cell r="B5671" t="str">
            <v>橡胶垫圈</v>
          </cell>
        </row>
        <row r="5672">
          <cell r="A5672" t="str">
            <v>421562-9</v>
          </cell>
          <cell r="B5672" t="str">
            <v>辅助手柄</v>
          </cell>
        </row>
        <row r="5673">
          <cell r="A5673" t="str">
            <v>421563-7</v>
          </cell>
          <cell r="B5673" t="str">
            <v>帽盖</v>
          </cell>
        </row>
        <row r="5674">
          <cell r="A5674" t="str">
            <v>421567-9</v>
          </cell>
          <cell r="B5674" t="str">
            <v>防尘盖</v>
          </cell>
        </row>
        <row r="5675">
          <cell r="A5675" t="str">
            <v>421570-0</v>
          </cell>
          <cell r="B5675" t="str">
            <v>环36</v>
          </cell>
        </row>
        <row r="5676">
          <cell r="A5676" t="str">
            <v>421578-4</v>
          </cell>
          <cell r="B5676" t="str">
            <v>橡胶垫圈</v>
          </cell>
        </row>
        <row r="5677">
          <cell r="A5677" t="str">
            <v>421582-3</v>
          </cell>
          <cell r="B5677" t="str">
            <v>橡胶垫圈17</v>
          </cell>
        </row>
        <row r="5678">
          <cell r="A5678" t="str">
            <v>421583-1</v>
          </cell>
          <cell r="B5678" t="str">
            <v>海绵垫</v>
          </cell>
        </row>
        <row r="5679">
          <cell r="A5679" t="str">
            <v>421589-9</v>
          </cell>
          <cell r="B5679" t="str">
            <v>盖</v>
          </cell>
        </row>
        <row r="5680">
          <cell r="A5680" t="str">
            <v>421613-8</v>
          </cell>
          <cell r="B5680" t="str">
            <v>密封圈</v>
          </cell>
        </row>
        <row r="5681">
          <cell r="A5681" t="str">
            <v>421617-0</v>
          </cell>
          <cell r="B5681" t="str">
            <v>挡板</v>
          </cell>
        </row>
        <row r="5682">
          <cell r="A5682" t="str">
            <v>421618-8</v>
          </cell>
          <cell r="B5682" t="str">
            <v>环15</v>
          </cell>
        </row>
        <row r="5683">
          <cell r="A5683" t="str">
            <v>421621-9</v>
          </cell>
          <cell r="B5683" t="str">
            <v>开关防尘罩</v>
          </cell>
        </row>
        <row r="5684">
          <cell r="A5684" t="str">
            <v>421622-7</v>
          </cell>
          <cell r="B5684" t="str">
            <v>密封圈</v>
          </cell>
        </row>
        <row r="5685">
          <cell r="A5685" t="str">
            <v>421623-5</v>
          </cell>
          <cell r="B5685" t="str">
            <v>橡胶垫圈24</v>
          </cell>
        </row>
        <row r="5686">
          <cell r="A5686" t="str">
            <v>421631-6</v>
          </cell>
          <cell r="B5686" t="str">
            <v>密封垫圈</v>
          </cell>
        </row>
        <row r="5687">
          <cell r="A5687" t="str">
            <v>421645-5</v>
          </cell>
          <cell r="B5687" t="str">
            <v>开关防尘罩</v>
          </cell>
        </row>
        <row r="5688">
          <cell r="A5688" t="str">
            <v>421648-9</v>
          </cell>
          <cell r="B5688" t="str">
            <v>碳素板</v>
          </cell>
        </row>
        <row r="5689">
          <cell r="A5689" t="str">
            <v>421666-7</v>
          </cell>
          <cell r="B5689" t="str">
            <v>密封垫片</v>
          </cell>
        </row>
        <row r="5690">
          <cell r="A5690" t="str">
            <v>421670-6</v>
          </cell>
          <cell r="B5690" t="str">
            <v>橡胶垫　　　　　　　　　　</v>
          </cell>
        </row>
        <row r="5691">
          <cell r="A5691" t="str">
            <v>421671-4</v>
          </cell>
          <cell r="B5691" t="str">
            <v>橡胶盖　　　　　　　　　　　</v>
          </cell>
        </row>
        <row r="5692">
          <cell r="A5692" t="str">
            <v>421688-7</v>
          </cell>
          <cell r="B5692" t="str">
            <v>O形圈97</v>
          </cell>
        </row>
        <row r="5693">
          <cell r="A5693" t="str">
            <v>421689-5</v>
          </cell>
          <cell r="B5693" t="str">
            <v>密封圈</v>
          </cell>
        </row>
        <row r="5694">
          <cell r="A5694" t="str">
            <v>421698-4</v>
          </cell>
          <cell r="B5694" t="str">
            <v>防尘垫圈</v>
          </cell>
        </row>
        <row r="5695">
          <cell r="A5695" t="str">
            <v>421702-9</v>
          </cell>
          <cell r="B5695" t="str">
            <v>密封圈</v>
          </cell>
        </row>
        <row r="5696">
          <cell r="A5696" t="str">
            <v>421704-5</v>
          </cell>
          <cell r="B5696" t="str">
            <v>防尘垫圈</v>
          </cell>
        </row>
        <row r="5697">
          <cell r="A5697" t="str">
            <v>421713-4</v>
          </cell>
          <cell r="B5697" t="str">
            <v>电机护罩</v>
          </cell>
        </row>
        <row r="5698">
          <cell r="A5698" t="str">
            <v>421714-2</v>
          </cell>
          <cell r="B5698" t="str">
            <v>减震橡胶圈</v>
          </cell>
        </row>
        <row r="5699">
          <cell r="A5699" t="str">
            <v>421720-7</v>
          </cell>
          <cell r="B5699" t="str">
            <v>橡皮圈 15</v>
          </cell>
        </row>
        <row r="5700">
          <cell r="A5700" t="str">
            <v>421731-2</v>
          </cell>
          <cell r="B5700" t="str">
            <v>密封圈</v>
          </cell>
        </row>
        <row r="5701">
          <cell r="A5701" t="str">
            <v>421738-8</v>
          </cell>
          <cell r="B5701" t="str">
            <v>橡胶垫圈22</v>
          </cell>
        </row>
        <row r="5702">
          <cell r="A5702" t="str">
            <v>421746-9</v>
          </cell>
          <cell r="B5702" t="str">
            <v>橡胶帽</v>
          </cell>
        </row>
        <row r="5703">
          <cell r="A5703" t="str">
            <v>421747-7</v>
          </cell>
          <cell r="B5703" t="str">
            <v>防护端盖</v>
          </cell>
        </row>
        <row r="5704">
          <cell r="A5704" t="str">
            <v>421748-5</v>
          </cell>
          <cell r="B5704" t="str">
            <v>密封圈组件</v>
          </cell>
        </row>
        <row r="5705">
          <cell r="A5705" t="str">
            <v>421749-3</v>
          </cell>
          <cell r="B5705" t="str">
            <v>密封圈（右）</v>
          </cell>
        </row>
        <row r="5706">
          <cell r="A5706" t="str">
            <v>421750-8</v>
          </cell>
          <cell r="B5706" t="str">
            <v>密封圈（左）</v>
          </cell>
        </row>
        <row r="5707">
          <cell r="A5707" t="str">
            <v>421757-4</v>
          </cell>
          <cell r="B5707" t="str">
            <v>防护端盖</v>
          </cell>
        </row>
        <row r="5708">
          <cell r="A5708" t="str">
            <v>421759-0</v>
          </cell>
          <cell r="B5708" t="str">
            <v>绝缘套</v>
          </cell>
        </row>
        <row r="5709">
          <cell r="A5709" t="str">
            <v>421761-3</v>
          </cell>
          <cell r="B5709" t="str">
            <v>缓冲垫</v>
          </cell>
        </row>
        <row r="5710">
          <cell r="A5710" t="str">
            <v>421763-9</v>
          </cell>
          <cell r="B5710" t="str">
            <v>橡胶圈</v>
          </cell>
        </row>
        <row r="5711">
          <cell r="A5711" t="str">
            <v>421766-3</v>
          </cell>
          <cell r="B5711" t="str">
            <v>环 20</v>
          </cell>
        </row>
        <row r="5712">
          <cell r="A5712" t="str">
            <v>421770-2</v>
          </cell>
          <cell r="B5712" t="str">
            <v>橡皮垫圈22</v>
          </cell>
        </row>
        <row r="5713">
          <cell r="A5713" t="str">
            <v>421778-6</v>
          </cell>
          <cell r="B5713" t="str">
            <v>开关座</v>
          </cell>
        </row>
        <row r="5714">
          <cell r="A5714" t="str">
            <v>421779-4</v>
          </cell>
          <cell r="B5714" t="str">
            <v>密封环 A</v>
          </cell>
        </row>
        <row r="5715">
          <cell r="A5715" t="str">
            <v>421780-9</v>
          </cell>
          <cell r="B5715" t="str">
            <v>密封环 B</v>
          </cell>
        </row>
        <row r="5716">
          <cell r="A5716" t="str">
            <v>421792-2</v>
          </cell>
          <cell r="B5716" t="str">
            <v>绝缘套</v>
          </cell>
        </row>
        <row r="5717">
          <cell r="A5717" t="str">
            <v>421801-7</v>
          </cell>
          <cell r="B5717" t="str">
            <v>绝缘外壳</v>
          </cell>
        </row>
        <row r="5718">
          <cell r="A5718" t="str">
            <v>421808-3</v>
          </cell>
          <cell r="B5718" t="str">
            <v>橡胶圈 19</v>
          </cell>
        </row>
        <row r="5719">
          <cell r="A5719" t="str">
            <v>421812-2</v>
          </cell>
          <cell r="B5719" t="str">
            <v>开关防尘罩</v>
          </cell>
        </row>
        <row r="5720">
          <cell r="A5720" t="str">
            <v>421830-0</v>
          </cell>
          <cell r="B5720" t="str">
            <v>橡胶垫圈</v>
          </cell>
        </row>
        <row r="5721">
          <cell r="A5721" t="str">
            <v>421834-2</v>
          </cell>
          <cell r="B5721" t="str">
            <v>脚垫</v>
          </cell>
        </row>
        <row r="5722">
          <cell r="A5722" t="str">
            <v>421837-6</v>
          </cell>
          <cell r="B5722" t="str">
            <v>防护端盖</v>
          </cell>
        </row>
        <row r="5723">
          <cell r="A5723" t="str">
            <v>421838-4</v>
          </cell>
          <cell r="B5723" t="str">
            <v>油封圈</v>
          </cell>
        </row>
        <row r="5724">
          <cell r="A5724" t="str">
            <v>421839-2</v>
          </cell>
          <cell r="B5724" t="str">
            <v>防护端盖</v>
          </cell>
        </row>
        <row r="5725">
          <cell r="A5725" t="str">
            <v>421847-3</v>
          </cell>
          <cell r="B5725" t="str">
            <v>缓冲器</v>
          </cell>
        </row>
        <row r="5726">
          <cell r="A5726" t="str">
            <v>421858-8</v>
          </cell>
          <cell r="B5726" t="str">
            <v>橡胶垫</v>
          </cell>
        </row>
        <row r="5727">
          <cell r="A5727" t="str">
            <v>421868-5</v>
          </cell>
          <cell r="B5727" t="str">
            <v>橡胶密封圈 19</v>
          </cell>
        </row>
        <row r="5728">
          <cell r="A5728" t="str">
            <v>421870-8</v>
          </cell>
          <cell r="B5728" t="str">
            <v>橡胶块</v>
          </cell>
        </row>
        <row r="5729">
          <cell r="A5729" t="str">
            <v>421889-7</v>
          </cell>
          <cell r="B5729" t="str">
            <v>保护套 A</v>
          </cell>
        </row>
        <row r="5730">
          <cell r="A5730" t="str">
            <v>421890-2</v>
          </cell>
          <cell r="B5730" t="str">
            <v>保护套 B</v>
          </cell>
        </row>
        <row r="5731">
          <cell r="A5731" t="str">
            <v>421891-0</v>
          </cell>
          <cell r="B5731" t="str">
            <v>保护套 C</v>
          </cell>
        </row>
        <row r="5732">
          <cell r="A5732" t="str">
            <v>421895-2</v>
          </cell>
          <cell r="B5732" t="str">
            <v>防护端盖</v>
          </cell>
        </row>
        <row r="5733">
          <cell r="A5733" t="str">
            <v>421896-0</v>
          </cell>
          <cell r="B5733" t="str">
            <v>防护罩</v>
          </cell>
        </row>
        <row r="5734">
          <cell r="A5734" t="str">
            <v>421897-8</v>
          </cell>
          <cell r="B5734" t="str">
            <v>防护座</v>
          </cell>
        </row>
        <row r="5735">
          <cell r="A5735" t="str">
            <v>421902-1</v>
          </cell>
          <cell r="B5735" t="str">
            <v>橡胶衬板</v>
          </cell>
        </row>
        <row r="5736">
          <cell r="A5736" t="str">
            <v>421905-5</v>
          </cell>
          <cell r="B5736" t="str">
            <v>喷嘴</v>
          </cell>
        </row>
        <row r="5737">
          <cell r="A5737" t="str">
            <v>422016-9</v>
          </cell>
          <cell r="B5737" t="str">
            <v>密封橡胶</v>
          </cell>
        </row>
        <row r="5738">
          <cell r="A5738" t="str">
            <v>423015-4</v>
          </cell>
          <cell r="B5738" t="str">
            <v>软木橡胶板</v>
          </cell>
        </row>
        <row r="5739">
          <cell r="A5739" t="str">
            <v>423016-2</v>
          </cell>
          <cell r="B5739" t="str">
            <v>海绵橡胶垫</v>
          </cell>
        </row>
        <row r="5740">
          <cell r="A5740" t="str">
            <v>423027-7</v>
          </cell>
          <cell r="B5740" t="str">
            <v>碳素板76MM</v>
          </cell>
        </row>
        <row r="5741">
          <cell r="A5741" t="str">
            <v>423029-3</v>
          </cell>
          <cell r="B5741" t="str">
            <v>碳素板100MM</v>
          </cell>
        </row>
        <row r="5742">
          <cell r="A5742" t="str">
            <v>423032-4</v>
          </cell>
          <cell r="B5742" t="str">
            <v>橡胶垫</v>
          </cell>
        </row>
        <row r="5743">
          <cell r="A5743" t="str">
            <v>423070-6</v>
          </cell>
          <cell r="B5743" t="str">
            <v>垫板</v>
          </cell>
        </row>
        <row r="5744">
          <cell r="A5744" t="str">
            <v>423102-9</v>
          </cell>
          <cell r="B5744" t="str">
            <v>衬垫</v>
          </cell>
        </row>
        <row r="5745">
          <cell r="A5745" t="str">
            <v>423118-4</v>
          </cell>
          <cell r="B5745" t="str">
            <v>封尘盖</v>
          </cell>
        </row>
        <row r="5746">
          <cell r="A5746" t="str">
            <v>423122-3</v>
          </cell>
          <cell r="B5746" t="str">
            <v>缓冲垫</v>
          </cell>
        </row>
        <row r="5747">
          <cell r="A5747" t="str">
            <v>423149-3</v>
          </cell>
          <cell r="B5747" t="str">
            <v>软木橡胶板</v>
          </cell>
        </row>
        <row r="5748">
          <cell r="A5748" t="str">
            <v>423154-0</v>
          </cell>
          <cell r="B5748" t="str">
            <v>开关防尘罩</v>
          </cell>
        </row>
        <row r="5749">
          <cell r="A5749" t="str">
            <v>423155-8</v>
          </cell>
          <cell r="B5749" t="str">
            <v>密封橡胶</v>
          </cell>
        </row>
        <row r="5750">
          <cell r="A5750" t="str">
            <v>423209-1</v>
          </cell>
          <cell r="B5750" t="str">
            <v>底板海绵垫</v>
          </cell>
        </row>
        <row r="5751">
          <cell r="A5751" t="str">
            <v>423257-0</v>
          </cell>
          <cell r="B5751" t="str">
            <v>海绵垫38.5-46</v>
          </cell>
        </row>
        <row r="5752">
          <cell r="A5752" t="str">
            <v>423287-1</v>
          </cell>
          <cell r="B5752" t="str">
            <v>海绵片 70-106</v>
          </cell>
        </row>
        <row r="5753">
          <cell r="A5753" t="str">
            <v>423288-9</v>
          </cell>
          <cell r="B5753" t="str">
            <v>海绵垫 43-75</v>
          </cell>
        </row>
        <row r="5754">
          <cell r="A5754" t="str">
            <v>423303-9</v>
          </cell>
          <cell r="B5754" t="str">
            <v>海绵垫20-34</v>
          </cell>
        </row>
        <row r="5755">
          <cell r="A5755" t="str">
            <v>423307-1</v>
          </cell>
          <cell r="B5755" t="str">
            <v>密封圈</v>
          </cell>
        </row>
        <row r="5756">
          <cell r="A5756" t="str">
            <v>423308-9</v>
          </cell>
          <cell r="B5756" t="str">
            <v>海绵垫 13-33</v>
          </cell>
        </row>
        <row r="5757">
          <cell r="A5757" t="str">
            <v>431005-3</v>
          </cell>
          <cell r="B5757" t="str">
            <v>耐温玻璃</v>
          </cell>
        </row>
        <row r="5758">
          <cell r="A5758" t="str">
            <v>43105060</v>
          </cell>
          <cell r="B5758" t="str">
            <v>半圆头螺丝</v>
          </cell>
        </row>
        <row r="5759">
          <cell r="A5759" t="str">
            <v>43305650</v>
          </cell>
          <cell r="B5759" t="str">
            <v>螺丝</v>
          </cell>
        </row>
        <row r="5760">
          <cell r="A5760" t="str">
            <v>43506400</v>
          </cell>
          <cell r="B5760" t="str">
            <v>螺丝组件 M6X40</v>
          </cell>
        </row>
        <row r="5761">
          <cell r="A5761" t="str">
            <v>441019-4</v>
          </cell>
          <cell r="B5761" t="str">
            <v>底脚</v>
          </cell>
        </row>
        <row r="5762">
          <cell r="A5762" t="str">
            <v>441020-9</v>
          </cell>
          <cell r="B5762" t="str">
            <v>底脚</v>
          </cell>
        </row>
        <row r="5763">
          <cell r="A5763" t="str">
            <v>441021-7</v>
          </cell>
          <cell r="B5763" t="str">
            <v>木制水准器</v>
          </cell>
        </row>
        <row r="5764">
          <cell r="A5764" t="str">
            <v>441023-3</v>
          </cell>
          <cell r="B5764" t="str">
            <v>底脚</v>
          </cell>
        </row>
        <row r="5765">
          <cell r="A5765" t="str">
            <v>442009-0</v>
          </cell>
          <cell r="B5765" t="str">
            <v>垫圈50</v>
          </cell>
        </row>
        <row r="5766">
          <cell r="A5766" t="str">
            <v>442033-3</v>
          </cell>
          <cell r="B5766" t="str">
            <v>垫圈</v>
          </cell>
        </row>
        <row r="5767">
          <cell r="A5767" t="str">
            <v>442082-0</v>
          </cell>
          <cell r="B5767" t="str">
            <v>垫板</v>
          </cell>
        </row>
        <row r="5768">
          <cell r="A5768" t="str">
            <v>442123-2</v>
          </cell>
          <cell r="B5768" t="str">
            <v>密封垫片</v>
          </cell>
        </row>
        <row r="5769">
          <cell r="A5769" t="str">
            <v>442124-0</v>
          </cell>
          <cell r="B5769" t="str">
            <v>垫圈</v>
          </cell>
        </row>
        <row r="5770">
          <cell r="A5770" t="str">
            <v>442125-8</v>
          </cell>
          <cell r="B5770" t="str">
            <v>垫圈</v>
          </cell>
        </row>
        <row r="5771">
          <cell r="A5771" t="str">
            <v>442126-6</v>
          </cell>
          <cell r="B5771" t="str">
            <v>密封垫圈</v>
          </cell>
        </row>
        <row r="5772">
          <cell r="A5772" t="str">
            <v>442134-7</v>
          </cell>
          <cell r="B5772" t="str">
            <v>密封垫圈</v>
          </cell>
        </row>
        <row r="5773">
          <cell r="A5773" t="str">
            <v>442136-3</v>
          </cell>
          <cell r="B5773" t="str">
            <v>密封垫圈</v>
          </cell>
        </row>
        <row r="5774">
          <cell r="A5774" t="str">
            <v>443028-9</v>
          </cell>
          <cell r="B5774" t="str">
            <v>垫圈30</v>
          </cell>
        </row>
        <row r="5775">
          <cell r="A5775" t="str">
            <v>443035-2</v>
          </cell>
          <cell r="B5775" t="str">
            <v>垫圈20</v>
          </cell>
        </row>
        <row r="5776">
          <cell r="A5776" t="str">
            <v>443037-8</v>
          </cell>
          <cell r="B5776" t="str">
            <v>毡圈34</v>
          </cell>
        </row>
        <row r="5777">
          <cell r="A5777" t="str">
            <v>443038-6</v>
          </cell>
          <cell r="B5777" t="str">
            <v>垫圈60</v>
          </cell>
        </row>
        <row r="5778">
          <cell r="A5778" t="str">
            <v>443046-7</v>
          </cell>
          <cell r="B5778" t="str">
            <v>毛毡垫</v>
          </cell>
        </row>
        <row r="5779">
          <cell r="A5779" t="str">
            <v>443049-1</v>
          </cell>
          <cell r="B5779" t="str">
            <v>毛毡圈38</v>
          </cell>
        </row>
        <row r="5780">
          <cell r="A5780" t="str">
            <v>443051-4</v>
          </cell>
          <cell r="B5780" t="str">
            <v>垫圈20</v>
          </cell>
        </row>
        <row r="5781">
          <cell r="A5781" t="str">
            <v>443058-0</v>
          </cell>
          <cell r="B5781" t="str">
            <v>垫圈20</v>
          </cell>
        </row>
        <row r="5782">
          <cell r="A5782" t="str">
            <v>443061-1</v>
          </cell>
          <cell r="B5782" t="str">
            <v>毡圈20</v>
          </cell>
        </row>
        <row r="5783">
          <cell r="A5783" t="str">
            <v>443067-9</v>
          </cell>
          <cell r="B5783" t="str">
            <v>毛垫</v>
          </cell>
        </row>
        <row r="5784">
          <cell r="A5784" t="str">
            <v>443070-0</v>
          </cell>
          <cell r="B5784" t="str">
            <v>压板 12X16</v>
          </cell>
        </row>
        <row r="5785">
          <cell r="A5785" t="str">
            <v>443094-6</v>
          </cell>
          <cell r="B5785" t="str">
            <v>散热器盖</v>
          </cell>
        </row>
        <row r="5786">
          <cell r="A5786" t="str">
            <v>443098-8</v>
          </cell>
          <cell r="B5786" t="str">
            <v>毛垫</v>
          </cell>
        </row>
        <row r="5787">
          <cell r="A5787" t="str">
            <v>443101-5</v>
          </cell>
          <cell r="B5787" t="str">
            <v>油封圈</v>
          </cell>
        </row>
        <row r="5788">
          <cell r="A5788" t="str">
            <v>443103-1</v>
          </cell>
          <cell r="B5788" t="str">
            <v>毡圈 6</v>
          </cell>
        </row>
        <row r="5789">
          <cell r="A5789" t="str">
            <v>443106-5</v>
          </cell>
          <cell r="B5789" t="str">
            <v>毛垫 10－20</v>
          </cell>
        </row>
        <row r="5790">
          <cell r="A5790" t="str">
            <v>443108-1</v>
          </cell>
          <cell r="B5790" t="str">
            <v>毛毡垫 6X225X3</v>
          </cell>
        </row>
        <row r="5791">
          <cell r="A5791" t="str">
            <v>444015-1</v>
          </cell>
          <cell r="B5791" t="str">
            <v>调节带</v>
          </cell>
        </row>
        <row r="5792">
          <cell r="A5792" t="str">
            <v>5013502400</v>
          </cell>
          <cell r="B5792" t="str">
            <v>固定座</v>
          </cell>
        </row>
        <row r="5793">
          <cell r="A5793" t="str">
            <v>5016004010</v>
          </cell>
          <cell r="B5793" t="str">
            <v>滤网</v>
          </cell>
        </row>
        <row r="5794">
          <cell r="A5794" t="str">
            <v>5016004130</v>
          </cell>
          <cell r="B5794" t="str">
            <v>密封垫圈</v>
          </cell>
        </row>
        <row r="5795">
          <cell r="A5795" t="str">
            <v>5019001000</v>
          </cell>
          <cell r="B5795" t="str">
            <v>工具</v>
          </cell>
        </row>
        <row r="5796">
          <cell r="A5796" t="str">
            <v>5025001010</v>
          </cell>
          <cell r="B5796" t="str">
            <v>线盘</v>
          </cell>
        </row>
        <row r="5797">
          <cell r="A5797" t="str">
            <v>5025001020</v>
          </cell>
          <cell r="B5797" t="str">
            <v>启动弹簧</v>
          </cell>
        </row>
        <row r="5798">
          <cell r="A5798" t="str">
            <v>5026004010</v>
          </cell>
          <cell r="B5798" t="str">
            <v>喷嘴</v>
          </cell>
        </row>
        <row r="5799">
          <cell r="A5799" t="str">
            <v>5036002010</v>
          </cell>
          <cell r="B5799" t="str">
            <v>喷嘴</v>
          </cell>
        </row>
        <row r="5800">
          <cell r="A5800" t="str">
            <v>5036500200</v>
          </cell>
          <cell r="B5800" t="str">
            <v>橡胶垫</v>
          </cell>
        </row>
        <row r="5801">
          <cell r="A5801" t="str">
            <v>5036500300</v>
          </cell>
          <cell r="B5801" t="str">
            <v>橡胶垫</v>
          </cell>
        </row>
        <row r="5802">
          <cell r="A5802" t="str">
            <v>510007-3</v>
          </cell>
          <cell r="B5802" t="str">
            <v>转子组件 220V</v>
          </cell>
        </row>
        <row r="5803">
          <cell r="A5803" t="str">
            <v>510028-5</v>
          </cell>
          <cell r="B5803" t="str">
            <v>转子组件 220/240V</v>
          </cell>
        </row>
        <row r="5804">
          <cell r="A5804" t="str">
            <v>510054-4</v>
          </cell>
          <cell r="B5804" t="str">
            <v>转子组件 220V</v>
          </cell>
        </row>
        <row r="5805">
          <cell r="A5805" t="str">
            <v>5103502700</v>
          </cell>
          <cell r="B5805" t="str">
            <v>过滤海绵</v>
          </cell>
        </row>
        <row r="5806">
          <cell r="A5806" t="str">
            <v>5103502800</v>
          </cell>
          <cell r="B5806" t="str">
            <v>密封垫圈</v>
          </cell>
        </row>
        <row r="5807">
          <cell r="A5807" t="str">
            <v>5103502801</v>
          </cell>
          <cell r="B5807" t="str">
            <v>垫片</v>
          </cell>
        </row>
        <row r="5808">
          <cell r="A5808" t="str">
            <v>5105015020</v>
          </cell>
          <cell r="B5808" t="str">
            <v>螺旋齿轮</v>
          </cell>
        </row>
        <row r="5809">
          <cell r="A5809" t="str">
            <v>5105015050</v>
          </cell>
          <cell r="B5809" t="str">
            <v>摩擦弹簧</v>
          </cell>
        </row>
        <row r="5810">
          <cell r="A5810" t="str">
            <v>5105015060</v>
          </cell>
          <cell r="B5810" t="str">
            <v>扭簧</v>
          </cell>
        </row>
        <row r="5811">
          <cell r="A5811" t="str">
            <v>5105015110</v>
          </cell>
          <cell r="B5811" t="str">
            <v>螺丝</v>
          </cell>
        </row>
        <row r="5812">
          <cell r="A5812" t="str">
            <v>5106013001</v>
          </cell>
          <cell r="B5812" t="str">
            <v>油箱盖组件</v>
          </cell>
        </row>
        <row r="5813">
          <cell r="A5813" t="str">
            <v>5106041220</v>
          </cell>
          <cell r="B5813" t="str">
            <v>螺丝 M3X10</v>
          </cell>
        </row>
        <row r="5814">
          <cell r="A5814" t="str">
            <v>5106042060</v>
          </cell>
          <cell r="B5814" t="str">
            <v>O 形垫圈</v>
          </cell>
        </row>
        <row r="5815">
          <cell r="A5815" t="str">
            <v>5106042120</v>
          </cell>
          <cell r="B5815" t="str">
            <v>调节弹簧螺丝</v>
          </cell>
        </row>
        <row r="5816">
          <cell r="A5816" t="str">
            <v>5106042150</v>
          </cell>
          <cell r="B5816" t="str">
            <v>弹簧</v>
          </cell>
        </row>
        <row r="5817">
          <cell r="A5817" t="str">
            <v>5106042310</v>
          </cell>
          <cell r="B5817" t="str">
            <v>垫片</v>
          </cell>
        </row>
        <row r="5818">
          <cell r="A5818" t="str">
            <v>5106043130</v>
          </cell>
          <cell r="B5818" t="str">
            <v>销</v>
          </cell>
        </row>
        <row r="5819">
          <cell r="A5819" t="str">
            <v>5106043150</v>
          </cell>
          <cell r="B5819" t="str">
            <v>控制杆</v>
          </cell>
        </row>
        <row r="5820">
          <cell r="A5820" t="str">
            <v>5106043360</v>
          </cell>
          <cell r="B5820" t="str">
            <v>螺丝 M3X6</v>
          </cell>
        </row>
        <row r="5821">
          <cell r="A5821" t="str">
            <v>5106048050</v>
          </cell>
          <cell r="B5821" t="str">
            <v>喷嘴夹头套</v>
          </cell>
        </row>
        <row r="5822">
          <cell r="A5822" t="str">
            <v>5106048230</v>
          </cell>
          <cell r="B5822" t="str">
            <v>紧固螺栓</v>
          </cell>
        </row>
        <row r="5823">
          <cell r="A5823" t="str">
            <v>5106048240</v>
          </cell>
          <cell r="B5823" t="str">
            <v>调节弹簧螺丝</v>
          </cell>
        </row>
        <row r="5824">
          <cell r="A5824" t="str">
            <v>511403-8</v>
          </cell>
          <cell r="B5824" t="str">
            <v>转子组件 220V</v>
          </cell>
        </row>
        <row r="5825">
          <cell r="A5825" t="str">
            <v>511433-9</v>
          </cell>
          <cell r="B5825" t="str">
            <v>转子组件 220V</v>
          </cell>
        </row>
        <row r="5826">
          <cell r="A5826" t="str">
            <v>511528-8</v>
          </cell>
          <cell r="B5826" t="str">
            <v>转子组件 220V</v>
          </cell>
        </row>
        <row r="5827">
          <cell r="A5827" t="str">
            <v>511548-2</v>
          </cell>
          <cell r="B5827" t="str">
            <v>转子组件 220V</v>
          </cell>
        </row>
        <row r="5828">
          <cell r="A5828" t="str">
            <v>511588-0</v>
          </cell>
          <cell r="B5828" t="str">
            <v>转子组件 220V</v>
          </cell>
        </row>
        <row r="5829">
          <cell r="A5829" t="str">
            <v>511763-8</v>
          </cell>
          <cell r="B5829" t="str">
            <v>转子组件 220V</v>
          </cell>
        </row>
        <row r="5830">
          <cell r="A5830" t="str">
            <v>511823-6</v>
          </cell>
          <cell r="B5830" t="str">
            <v>转子组件 220V</v>
          </cell>
        </row>
        <row r="5831">
          <cell r="A5831" t="str">
            <v>511848-0</v>
          </cell>
          <cell r="B5831" t="str">
            <v>转子组件 220V</v>
          </cell>
        </row>
        <row r="5832">
          <cell r="A5832" t="str">
            <v>511908-8</v>
          </cell>
          <cell r="B5832" t="str">
            <v>转子组件 220V</v>
          </cell>
        </row>
        <row r="5833">
          <cell r="A5833" t="str">
            <v>511933-9</v>
          </cell>
          <cell r="B5833" t="str">
            <v>转子组件 220V</v>
          </cell>
        </row>
        <row r="5834">
          <cell r="A5834" t="str">
            <v>511938-9</v>
          </cell>
          <cell r="B5834" t="str">
            <v>转子组件 220V</v>
          </cell>
        </row>
        <row r="5835">
          <cell r="A5835" t="str">
            <v>511958-3</v>
          </cell>
          <cell r="B5835" t="str">
            <v>转子组件 220V</v>
          </cell>
        </row>
        <row r="5836">
          <cell r="A5836" t="str">
            <v>512065-5</v>
          </cell>
          <cell r="B5836" t="str">
            <v>转子组件 220V</v>
          </cell>
        </row>
        <row r="5837">
          <cell r="A5837" t="str">
            <v>512405-7</v>
          </cell>
          <cell r="B5837" t="str">
            <v>转子组件 220V</v>
          </cell>
        </row>
        <row r="5838">
          <cell r="A5838" t="str">
            <v>512415-4</v>
          </cell>
          <cell r="B5838" t="str">
            <v>转子组件 220V</v>
          </cell>
        </row>
        <row r="5839">
          <cell r="A5839" t="str">
            <v>512484072</v>
          </cell>
          <cell r="B5839" t="str">
            <v>锯链18″</v>
          </cell>
        </row>
        <row r="5840">
          <cell r="A5840" t="str">
            <v>512559-0</v>
          </cell>
          <cell r="B5840" t="str">
            <v>转子组件 220V</v>
          </cell>
        </row>
        <row r="5841">
          <cell r="A5841" t="str">
            <v>512613-0</v>
          </cell>
          <cell r="B5841" t="str">
            <v>转子组件 220V</v>
          </cell>
        </row>
        <row r="5842">
          <cell r="A5842" t="str">
            <v>512653-8</v>
          </cell>
          <cell r="B5842" t="str">
            <v>转子组件 220V</v>
          </cell>
        </row>
        <row r="5843">
          <cell r="A5843" t="str">
            <v>512698-6</v>
          </cell>
          <cell r="B5843" t="str">
            <v>转子组件 220V</v>
          </cell>
        </row>
        <row r="5844">
          <cell r="A5844" t="str">
            <v>512758-4</v>
          </cell>
          <cell r="B5844" t="str">
            <v>转子组件 220V</v>
          </cell>
        </row>
        <row r="5845">
          <cell r="A5845" t="str">
            <v>512818-2</v>
          </cell>
          <cell r="B5845" t="str">
            <v>转子组件 220V</v>
          </cell>
        </row>
        <row r="5846">
          <cell r="A5846" t="str">
            <v>512853-0</v>
          </cell>
          <cell r="B5846" t="str">
            <v>转子组件 220V</v>
          </cell>
        </row>
        <row r="5847">
          <cell r="A5847" t="str">
            <v>512868-7</v>
          </cell>
          <cell r="B5847" t="str">
            <v>转子组件 220V</v>
          </cell>
        </row>
        <row r="5848">
          <cell r="A5848" t="str">
            <v>512883-1</v>
          </cell>
          <cell r="B5848" t="str">
            <v>转子组件 220V</v>
          </cell>
        </row>
        <row r="5849">
          <cell r="A5849" t="str">
            <v>513145-0</v>
          </cell>
          <cell r="B5849" t="str">
            <v>转子组件 220V</v>
          </cell>
        </row>
        <row r="5850">
          <cell r="A5850" t="str">
            <v>513155-7</v>
          </cell>
          <cell r="B5850" t="str">
            <v>转子组件 220V</v>
          </cell>
        </row>
        <row r="5851">
          <cell r="A5851" t="str">
            <v>513285-4</v>
          </cell>
          <cell r="B5851" t="str">
            <v>转子组件 220V</v>
          </cell>
        </row>
        <row r="5852">
          <cell r="A5852" t="str">
            <v>513294-3</v>
          </cell>
          <cell r="B5852" t="str">
            <v>转子组件 220V</v>
          </cell>
        </row>
        <row r="5853">
          <cell r="A5853" t="str">
            <v>513304-6</v>
          </cell>
          <cell r="B5853" t="str">
            <v>转子组件 220V</v>
          </cell>
        </row>
        <row r="5854">
          <cell r="A5854" t="str">
            <v>513333-9</v>
          </cell>
          <cell r="B5854" t="str">
            <v>转子组件 220V</v>
          </cell>
        </row>
        <row r="5855">
          <cell r="A5855" t="str">
            <v>513339-7</v>
          </cell>
          <cell r="B5855" t="str">
            <v>转子组件</v>
          </cell>
        </row>
        <row r="5856">
          <cell r="A5856" t="str">
            <v>513373-7</v>
          </cell>
          <cell r="B5856" t="str">
            <v>转子组件 220V</v>
          </cell>
        </row>
        <row r="5857">
          <cell r="A5857" t="str">
            <v>513503-0</v>
          </cell>
          <cell r="B5857" t="str">
            <v>转子组件 220V</v>
          </cell>
        </row>
        <row r="5858">
          <cell r="A5858" t="str">
            <v>513508-0</v>
          </cell>
          <cell r="B5858" t="str">
            <v>转子组件 220V</v>
          </cell>
        </row>
        <row r="5859">
          <cell r="A5859" t="str">
            <v>513518-7</v>
          </cell>
          <cell r="B5859" t="str">
            <v>转子组件 220-240V</v>
          </cell>
        </row>
        <row r="5860">
          <cell r="A5860" t="str">
            <v>513568-2</v>
          </cell>
          <cell r="B5860" t="str">
            <v>转子组件 220V</v>
          </cell>
        </row>
        <row r="5861">
          <cell r="A5861" t="str">
            <v>513574-7</v>
          </cell>
          <cell r="B5861" t="str">
            <v>转子组件 220V</v>
          </cell>
        </row>
        <row r="5862">
          <cell r="A5862" t="str">
            <v>513592-5</v>
          </cell>
          <cell r="B5862" t="str">
            <v>转子组件 220V</v>
          </cell>
        </row>
        <row r="5863">
          <cell r="A5863" t="str">
            <v>513613-3</v>
          </cell>
          <cell r="B5863" t="str">
            <v>转子组件 220V</v>
          </cell>
        </row>
        <row r="5864">
          <cell r="A5864" t="str">
            <v>514205-1</v>
          </cell>
          <cell r="B5864" t="str">
            <v>转子组件 220V</v>
          </cell>
        </row>
        <row r="5865">
          <cell r="A5865" t="str">
            <v>514505-9</v>
          </cell>
          <cell r="B5865" t="str">
            <v>转子组件 220V</v>
          </cell>
        </row>
        <row r="5866">
          <cell r="A5866" t="str">
            <v>514514-8</v>
          </cell>
          <cell r="B5866" t="str">
            <v>转子组件</v>
          </cell>
        </row>
        <row r="5867">
          <cell r="A5867" t="str">
            <v>514548-1</v>
          </cell>
          <cell r="B5867" t="str">
            <v>转子组件 220V</v>
          </cell>
        </row>
        <row r="5868">
          <cell r="A5868" t="str">
            <v>514557-0</v>
          </cell>
          <cell r="B5868" t="str">
            <v>转子组件 220V</v>
          </cell>
        </row>
        <row r="5869">
          <cell r="A5869" t="str">
            <v>514628-3</v>
          </cell>
          <cell r="B5869" t="str">
            <v>转子组件 220V</v>
          </cell>
        </row>
        <row r="5870">
          <cell r="A5870" t="str">
            <v>514713-2</v>
          </cell>
          <cell r="B5870" t="str">
            <v>转子组件 220V</v>
          </cell>
        </row>
        <row r="5871">
          <cell r="A5871" t="str">
            <v>514773-4</v>
          </cell>
          <cell r="B5871" t="str">
            <v>转子组件 220V</v>
          </cell>
        </row>
        <row r="5872">
          <cell r="A5872" t="str">
            <v>514823-5</v>
          </cell>
          <cell r="B5872" t="str">
            <v>转子组件 220V</v>
          </cell>
        </row>
        <row r="5873">
          <cell r="A5873" t="str">
            <v>514888-7</v>
          </cell>
          <cell r="B5873" t="str">
            <v>转子组件 220V</v>
          </cell>
        </row>
        <row r="5874">
          <cell r="A5874" t="str">
            <v>514908-7</v>
          </cell>
          <cell r="B5874" t="str">
            <v>转子组件 220V</v>
          </cell>
        </row>
        <row r="5875">
          <cell r="A5875" t="str">
            <v>514923-1</v>
          </cell>
          <cell r="B5875" t="str">
            <v>转子</v>
          </cell>
        </row>
        <row r="5876">
          <cell r="A5876" t="str">
            <v>514958-2</v>
          </cell>
          <cell r="B5876" t="str">
            <v>转子组件 220V</v>
          </cell>
        </row>
        <row r="5877">
          <cell r="A5877" t="str">
            <v>514993-0</v>
          </cell>
          <cell r="B5877" t="str">
            <v>转子组件 220V</v>
          </cell>
        </row>
        <row r="5878">
          <cell r="A5878" t="str">
            <v>515118-9</v>
          </cell>
          <cell r="B5878" t="str">
            <v>转子组件 220V</v>
          </cell>
        </row>
        <row r="5879">
          <cell r="A5879" t="str">
            <v>515123-6</v>
          </cell>
          <cell r="B5879" t="str">
            <v>转子组件 220V</v>
          </cell>
        </row>
        <row r="5880">
          <cell r="A5880" t="str">
            <v>515133-3</v>
          </cell>
          <cell r="B5880" t="str">
            <v>转子组件 220V</v>
          </cell>
        </row>
        <row r="5881">
          <cell r="A5881" t="str">
            <v>515203-8</v>
          </cell>
          <cell r="B5881" t="str">
            <v>转子组件 220-240V</v>
          </cell>
        </row>
        <row r="5882">
          <cell r="A5882" t="str">
            <v>515218-5</v>
          </cell>
          <cell r="B5882" t="str">
            <v>转子组件 220V</v>
          </cell>
        </row>
        <row r="5883">
          <cell r="A5883" t="str">
            <v>515263-0</v>
          </cell>
          <cell r="B5883" t="str">
            <v>转子组件 220-240V</v>
          </cell>
        </row>
        <row r="5884">
          <cell r="A5884" t="str">
            <v>515504-4</v>
          </cell>
          <cell r="B5884" t="str">
            <v>转子组件 220V</v>
          </cell>
        </row>
        <row r="5885">
          <cell r="A5885" t="str">
            <v>515603-2</v>
          </cell>
          <cell r="B5885" t="str">
            <v>转子组件 220V</v>
          </cell>
        </row>
        <row r="5886">
          <cell r="A5886" t="str">
            <v>515608-2</v>
          </cell>
          <cell r="B5886" t="str">
            <v>转子组件 220V</v>
          </cell>
        </row>
        <row r="5887">
          <cell r="A5887" t="str">
            <v>516053-4</v>
          </cell>
          <cell r="B5887" t="str">
            <v>转子组件 220V</v>
          </cell>
        </row>
        <row r="5888">
          <cell r="A5888" t="str">
            <v>516083-5</v>
          </cell>
          <cell r="B5888" t="str">
            <v>转子组件 220V</v>
          </cell>
        </row>
        <row r="5889">
          <cell r="A5889" t="str">
            <v>516093-2</v>
          </cell>
          <cell r="B5889" t="str">
            <v>转子组件 220V</v>
          </cell>
        </row>
        <row r="5890">
          <cell r="A5890" t="str">
            <v>516148-3</v>
          </cell>
          <cell r="B5890" t="str">
            <v>转子组件 220V</v>
          </cell>
        </row>
        <row r="5891">
          <cell r="A5891" t="str">
            <v>516158-0</v>
          </cell>
          <cell r="B5891" t="str">
            <v>转子组件 220V</v>
          </cell>
        </row>
        <row r="5892">
          <cell r="A5892" t="str">
            <v>516213-8</v>
          </cell>
          <cell r="B5892" t="str">
            <v>转子组件 220V</v>
          </cell>
        </row>
        <row r="5893">
          <cell r="A5893" t="str">
            <v>516238-2</v>
          </cell>
          <cell r="B5893" t="str">
            <v>转子组件 220V</v>
          </cell>
        </row>
        <row r="5894">
          <cell r="A5894" t="str">
            <v>516268-3</v>
          </cell>
          <cell r="B5894" t="str">
            <v>转子组件 220V</v>
          </cell>
        </row>
        <row r="5895">
          <cell r="A5895" t="str">
            <v>516308-7</v>
          </cell>
          <cell r="B5895" t="str">
            <v>转子组件 220-240V</v>
          </cell>
        </row>
        <row r="5896">
          <cell r="A5896" t="str">
            <v>516328-1</v>
          </cell>
          <cell r="B5896" t="str">
            <v>转子组件 220V</v>
          </cell>
        </row>
        <row r="5897">
          <cell r="A5897" t="str">
            <v>516333-8</v>
          </cell>
          <cell r="B5897" t="str">
            <v>转子组件 220V</v>
          </cell>
        </row>
        <row r="5898">
          <cell r="A5898" t="str">
            <v>516358-2</v>
          </cell>
          <cell r="B5898" t="str">
            <v>转子组件 220V</v>
          </cell>
        </row>
        <row r="5899">
          <cell r="A5899" t="str">
            <v>516363-9</v>
          </cell>
          <cell r="B5899" t="str">
            <v>转子组件 220-240V</v>
          </cell>
        </row>
        <row r="5900">
          <cell r="A5900" t="str">
            <v>516373-6</v>
          </cell>
          <cell r="B5900" t="str">
            <v>转子组件 220V</v>
          </cell>
        </row>
        <row r="5901">
          <cell r="A5901" t="str">
            <v>516433-4</v>
          </cell>
          <cell r="B5901" t="str">
            <v>转子组件 220V</v>
          </cell>
        </row>
        <row r="5902">
          <cell r="A5902" t="str">
            <v>516443-1</v>
          </cell>
          <cell r="B5902" t="str">
            <v>转子组件220-240V</v>
          </cell>
        </row>
        <row r="5903">
          <cell r="A5903" t="str">
            <v>516453-8</v>
          </cell>
          <cell r="B5903" t="str">
            <v>转子组件 220-240V</v>
          </cell>
        </row>
        <row r="5904">
          <cell r="A5904" t="str">
            <v>516508-9</v>
          </cell>
          <cell r="B5904" t="str">
            <v>转子组件 220V</v>
          </cell>
        </row>
        <row r="5905">
          <cell r="A5905" t="str">
            <v>516513-6</v>
          </cell>
          <cell r="B5905" t="str">
            <v>转子组件 220V</v>
          </cell>
        </row>
        <row r="5906">
          <cell r="A5906" t="str">
            <v>516573-8</v>
          </cell>
          <cell r="B5906" t="str">
            <v>转子组件 220V</v>
          </cell>
        </row>
        <row r="5907">
          <cell r="A5907" t="str">
            <v>516578-8</v>
          </cell>
          <cell r="B5907" t="str">
            <v>转子 220V</v>
          </cell>
        </row>
        <row r="5908">
          <cell r="A5908" t="str">
            <v>516653-0</v>
          </cell>
          <cell r="B5908" t="str">
            <v>转子组件 220-240V</v>
          </cell>
        </row>
        <row r="5909">
          <cell r="A5909" t="str">
            <v>516668-7</v>
          </cell>
          <cell r="B5909" t="str">
            <v>转子组件 220-240V</v>
          </cell>
        </row>
        <row r="5910">
          <cell r="A5910" t="str">
            <v>516703-1</v>
          </cell>
          <cell r="B5910" t="str">
            <v>转子组件 220V</v>
          </cell>
        </row>
        <row r="5911">
          <cell r="A5911" t="str">
            <v>516728-5</v>
          </cell>
          <cell r="B5911" t="str">
            <v>转子组件 220V</v>
          </cell>
        </row>
        <row r="5912">
          <cell r="A5912" t="str">
            <v>516738-2</v>
          </cell>
          <cell r="B5912" t="str">
            <v>转子组件 220V</v>
          </cell>
        </row>
        <row r="5913">
          <cell r="A5913" t="str">
            <v>516778-0</v>
          </cell>
          <cell r="B5913" t="str">
            <v>转子组件 220-240V</v>
          </cell>
        </row>
        <row r="5914">
          <cell r="A5914" t="str">
            <v>516783-7</v>
          </cell>
          <cell r="B5914" t="str">
            <v>转子组件 220-240V</v>
          </cell>
        </row>
        <row r="5915">
          <cell r="A5915" t="str">
            <v>516853-2</v>
          </cell>
          <cell r="B5915" t="str">
            <v>转子组件</v>
          </cell>
        </row>
        <row r="5916">
          <cell r="A5916" t="str">
            <v>516863-9</v>
          </cell>
          <cell r="B5916" t="str">
            <v>转子组件 220V</v>
          </cell>
        </row>
        <row r="5917">
          <cell r="A5917" t="str">
            <v>516883-3</v>
          </cell>
          <cell r="B5917" t="str">
            <v>转子组件220V</v>
          </cell>
        </row>
        <row r="5918">
          <cell r="A5918" t="str">
            <v>516908-3</v>
          </cell>
          <cell r="B5918" t="str">
            <v>转子</v>
          </cell>
        </row>
        <row r="5919">
          <cell r="A5919" t="str">
            <v>516918-0</v>
          </cell>
          <cell r="B5919" t="str">
            <v>转子组件 220V</v>
          </cell>
        </row>
        <row r="5920">
          <cell r="A5920" t="str">
            <v>517033-3</v>
          </cell>
          <cell r="B5920" t="str">
            <v>转子组件 220V</v>
          </cell>
        </row>
        <row r="5921">
          <cell r="A5921" t="str">
            <v>517063-4</v>
          </cell>
          <cell r="B5921" t="str">
            <v>转子组件 220V</v>
          </cell>
        </row>
        <row r="5922">
          <cell r="A5922" t="str">
            <v>517098-5</v>
          </cell>
          <cell r="B5922" t="str">
            <v>转子组件 220V</v>
          </cell>
        </row>
        <row r="5923">
          <cell r="A5923" t="str">
            <v>517148-6</v>
          </cell>
          <cell r="B5923" t="str">
            <v>转子组件 220V</v>
          </cell>
        </row>
        <row r="5924">
          <cell r="A5924" t="str">
            <v>517153-3</v>
          </cell>
          <cell r="B5924" t="str">
            <v>转子组件 220V</v>
          </cell>
        </row>
        <row r="5925">
          <cell r="A5925" t="str">
            <v>517193-1</v>
          </cell>
          <cell r="B5925" t="str">
            <v>转子组件 220V</v>
          </cell>
        </row>
        <row r="5926">
          <cell r="A5926" t="str">
            <v>517213-1</v>
          </cell>
          <cell r="B5926" t="str">
            <v>转子组件 220/240V</v>
          </cell>
        </row>
        <row r="5927">
          <cell r="A5927" t="str">
            <v>517268-6</v>
          </cell>
          <cell r="B5927" t="str">
            <v>转子组件 220V</v>
          </cell>
        </row>
        <row r="5928">
          <cell r="A5928" t="str">
            <v>517323-4</v>
          </cell>
          <cell r="B5928" t="str">
            <v>转子组件220V</v>
          </cell>
        </row>
        <row r="5929">
          <cell r="A5929" t="str">
            <v>517328-4</v>
          </cell>
          <cell r="B5929" t="str">
            <v>转子组件 220V</v>
          </cell>
        </row>
        <row r="5930">
          <cell r="A5930" t="str">
            <v>517358-5</v>
          </cell>
          <cell r="B5930" t="str">
            <v>转子组件 220-240V</v>
          </cell>
        </row>
        <row r="5931">
          <cell r="A5931" t="str">
            <v>517374-7</v>
          </cell>
          <cell r="B5931" t="str">
            <v>转子组件 220-240V</v>
          </cell>
        </row>
        <row r="5932">
          <cell r="A5932" t="str">
            <v>517388-6</v>
          </cell>
          <cell r="B5932" t="str">
            <v>转子组件 220V</v>
          </cell>
        </row>
        <row r="5933">
          <cell r="A5933" t="str">
            <v>517403-6</v>
          </cell>
          <cell r="B5933" t="str">
            <v>转子组件 220V</v>
          </cell>
        </row>
        <row r="5934">
          <cell r="A5934" t="str">
            <v>517408-6</v>
          </cell>
          <cell r="B5934" t="str">
            <v>转子组件 220V</v>
          </cell>
        </row>
        <row r="5935">
          <cell r="A5935" t="str">
            <v>517423-0</v>
          </cell>
          <cell r="B5935" t="str">
            <v>转子组件 220V打刻</v>
          </cell>
        </row>
        <row r="5936">
          <cell r="A5936" t="str">
            <v>517433-7</v>
          </cell>
          <cell r="B5936" t="str">
            <v>转子组件220V</v>
          </cell>
        </row>
        <row r="5937">
          <cell r="A5937" t="str">
            <v>517438-7</v>
          </cell>
          <cell r="B5937" t="str">
            <v>转子组件220V</v>
          </cell>
        </row>
        <row r="5938">
          <cell r="A5938" t="str">
            <v>517448-4</v>
          </cell>
          <cell r="B5938" t="str">
            <v>转子组件 220-240V</v>
          </cell>
        </row>
        <row r="5939">
          <cell r="A5939" t="str">
            <v>517453-1</v>
          </cell>
          <cell r="B5939" t="str">
            <v>转子组件 220V</v>
          </cell>
        </row>
        <row r="5940">
          <cell r="A5940" t="str">
            <v>517478-5</v>
          </cell>
          <cell r="B5940" t="str">
            <v>转子220V</v>
          </cell>
        </row>
        <row r="5941">
          <cell r="A5941" t="str">
            <v>517493-9</v>
          </cell>
          <cell r="B5941" t="str">
            <v>转子组件 220V</v>
          </cell>
        </row>
        <row r="5942">
          <cell r="A5942" t="str">
            <v>517498-9</v>
          </cell>
          <cell r="B5942" t="str">
            <v>转子组件 220V</v>
          </cell>
        </row>
        <row r="5943">
          <cell r="A5943" t="str">
            <v>517513-9</v>
          </cell>
          <cell r="B5943" t="str">
            <v>转子组件 220V</v>
          </cell>
        </row>
        <row r="5944">
          <cell r="A5944" t="str">
            <v>517528-6</v>
          </cell>
          <cell r="B5944" t="str">
            <v>转子组件 220V</v>
          </cell>
        </row>
        <row r="5945">
          <cell r="A5945" t="str">
            <v>517588-8</v>
          </cell>
          <cell r="B5945" t="str">
            <v>转子组件 220V</v>
          </cell>
        </row>
        <row r="5946">
          <cell r="A5946" t="str">
            <v>518139-0</v>
          </cell>
          <cell r="B5946" t="str">
            <v>转子组件 220V</v>
          </cell>
        </row>
        <row r="5947">
          <cell r="A5947" t="str">
            <v>518143-9</v>
          </cell>
          <cell r="B5947" t="str">
            <v>转子组件 220V</v>
          </cell>
        </row>
        <row r="5948">
          <cell r="A5948" t="str">
            <v>518489-3</v>
          </cell>
          <cell r="B5948" t="str">
            <v>转子组件 220V</v>
          </cell>
        </row>
        <row r="5949">
          <cell r="A5949" t="str">
            <v>518618-8</v>
          </cell>
          <cell r="B5949" t="str">
            <v>转子组件 220V</v>
          </cell>
        </row>
        <row r="5950">
          <cell r="A5950" t="str">
            <v>518622-7</v>
          </cell>
          <cell r="B5950" t="str">
            <v>转子 220V</v>
          </cell>
        </row>
        <row r="5951">
          <cell r="A5951" t="str">
            <v>518623-5</v>
          </cell>
          <cell r="B5951" t="str">
            <v>转子 220V</v>
          </cell>
        </row>
        <row r="5952">
          <cell r="A5952" t="str">
            <v>518627-7</v>
          </cell>
          <cell r="B5952" t="str">
            <v>转子组件 220V 打刻</v>
          </cell>
        </row>
        <row r="5953">
          <cell r="A5953" t="str">
            <v>518628-5</v>
          </cell>
          <cell r="B5953" t="str">
            <v>转子 220V 打刻</v>
          </cell>
        </row>
        <row r="5954">
          <cell r="A5954" t="str">
            <v>518629-3</v>
          </cell>
          <cell r="B5954" t="str">
            <v>转子 220V 打刻</v>
          </cell>
        </row>
        <row r="5955">
          <cell r="A5955" t="str">
            <v>518631-6</v>
          </cell>
          <cell r="B5955" t="str">
            <v>转子组件 220V</v>
          </cell>
        </row>
        <row r="5956">
          <cell r="A5956" t="str">
            <v>518632-4</v>
          </cell>
          <cell r="B5956" t="str">
            <v>转子组件 220V</v>
          </cell>
        </row>
        <row r="5957">
          <cell r="A5957" t="str">
            <v>518701-1</v>
          </cell>
          <cell r="B5957" t="str">
            <v>转子组件 220V</v>
          </cell>
        </row>
        <row r="5958">
          <cell r="A5958" t="str">
            <v>518702-9</v>
          </cell>
          <cell r="B5958" t="str">
            <v>转子组件 220V 打刻</v>
          </cell>
        </row>
        <row r="5959">
          <cell r="A5959" t="str">
            <v>518703-7</v>
          </cell>
          <cell r="B5959" t="str">
            <v>转子组件</v>
          </cell>
        </row>
        <row r="5960">
          <cell r="A5960" t="str">
            <v>518704-5</v>
          </cell>
          <cell r="B5960" t="str">
            <v>转子组件 220V 打刻</v>
          </cell>
        </row>
        <row r="5961">
          <cell r="A5961" t="str">
            <v>518705-3</v>
          </cell>
          <cell r="B5961" t="str">
            <v>转子组件 220－240V打刻</v>
          </cell>
        </row>
        <row r="5962">
          <cell r="A5962" t="str">
            <v>518707-9</v>
          </cell>
          <cell r="B5962" t="str">
            <v>转子组件 220V</v>
          </cell>
        </row>
        <row r="5963">
          <cell r="A5963" t="str">
            <v>518708-7</v>
          </cell>
          <cell r="B5963" t="str">
            <v>转子组件 220V 打刻</v>
          </cell>
        </row>
        <row r="5964">
          <cell r="A5964" t="str">
            <v>518804-1</v>
          </cell>
          <cell r="B5964" t="str">
            <v>转子组件 220V</v>
          </cell>
        </row>
        <row r="5965">
          <cell r="A5965" t="str">
            <v>518833-4</v>
          </cell>
          <cell r="B5965" t="str">
            <v>转子组件 220V 打刻</v>
          </cell>
        </row>
        <row r="5966">
          <cell r="A5966" t="str">
            <v>518834-2</v>
          </cell>
          <cell r="B5966" t="str">
            <v>转子组件 220V 打刻</v>
          </cell>
        </row>
        <row r="5967">
          <cell r="A5967" t="str">
            <v>518835-0</v>
          </cell>
          <cell r="B5967" t="str">
            <v>转子组件 220－240V打刻</v>
          </cell>
        </row>
        <row r="5968">
          <cell r="A5968" t="str">
            <v>518836-8</v>
          </cell>
          <cell r="B5968" t="str">
            <v>转子组件 220V 打刻</v>
          </cell>
        </row>
        <row r="5969">
          <cell r="A5969" t="str">
            <v>518837-6</v>
          </cell>
          <cell r="B5969" t="str">
            <v>转子组件 220V 打刻</v>
          </cell>
        </row>
        <row r="5970">
          <cell r="A5970" t="str">
            <v>518842-3</v>
          </cell>
          <cell r="B5970" t="str">
            <v>转子组件 220V 打刻</v>
          </cell>
        </row>
        <row r="5971">
          <cell r="A5971" t="str">
            <v>518846-5</v>
          </cell>
          <cell r="B5971" t="str">
            <v>转子组件 220V</v>
          </cell>
        </row>
        <row r="5972">
          <cell r="A5972" t="str">
            <v>518847-3</v>
          </cell>
          <cell r="B5972" t="str">
            <v>转子组件 220V 打刻</v>
          </cell>
        </row>
        <row r="5973">
          <cell r="A5973" t="str">
            <v>518848-1</v>
          </cell>
          <cell r="B5973" t="str">
            <v>转子组件 220V 打刻</v>
          </cell>
        </row>
        <row r="5974">
          <cell r="A5974" t="str">
            <v>518849-9</v>
          </cell>
          <cell r="B5974" t="str">
            <v>转子组件 220V</v>
          </cell>
        </row>
        <row r="5975">
          <cell r="A5975" t="str">
            <v>518851-2</v>
          </cell>
          <cell r="B5975" t="str">
            <v>转子组件 220V打刻</v>
          </cell>
        </row>
        <row r="5976">
          <cell r="A5976" t="str">
            <v>518853-8</v>
          </cell>
          <cell r="B5976" t="str">
            <v>转子组件 220V 打刻</v>
          </cell>
        </row>
        <row r="5977">
          <cell r="A5977" t="str">
            <v>518854-6</v>
          </cell>
          <cell r="B5977" t="str">
            <v>转子组件 220V 打刻</v>
          </cell>
        </row>
        <row r="5978">
          <cell r="A5978" t="str">
            <v>518864-3</v>
          </cell>
          <cell r="B5978" t="str">
            <v>转子组件 220V</v>
          </cell>
        </row>
        <row r="5979">
          <cell r="A5979" t="str">
            <v>518870-8</v>
          </cell>
          <cell r="B5979" t="str">
            <v>转子组件 220V</v>
          </cell>
        </row>
        <row r="5980">
          <cell r="A5980" t="str">
            <v>518872-4</v>
          </cell>
          <cell r="B5980" t="str">
            <v>转子组件 220V</v>
          </cell>
        </row>
        <row r="5981">
          <cell r="A5981" t="str">
            <v>519045-2</v>
          </cell>
          <cell r="B5981" t="str">
            <v>转子组件</v>
          </cell>
        </row>
        <row r="5982">
          <cell r="A5982" t="str">
            <v>519050-9</v>
          </cell>
          <cell r="B5982" t="str">
            <v>转子组件</v>
          </cell>
        </row>
        <row r="5983">
          <cell r="A5983" t="str">
            <v>519063-0</v>
          </cell>
          <cell r="B5983" t="str">
            <v>转子组件</v>
          </cell>
        </row>
        <row r="5984">
          <cell r="A5984" t="str">
            <v>519066-4</v>
          </cell>
          <cell r="B5984" t="str">
            <v>转子组件 24V</v>
          </cell>
        </row>
        <row r="5985">
          <cell r="A5985" t="str">
            <v>519155-5</v>
          </cell>
          <cell r="B5985" t="str">
            <v>转子组件  220V</v>
          </cell>
        </row>
        <row r="5986">
          <cell r="A5986" t="str">
            <v>5195002030</v>
          </cell>
          <cell r="B5986" t="str">
            <v>线盘</v>
          </cell>
        </row>
        <row r="5987">
          <cell r="A5987" t="str">
            <v>5195002050</v>
          </cell>
          <cell r="B5987" t="str">
            <v>启动弹簧</v>
          </cell>
        </row>
        <row r="5988">
          <cell r="A5988" t="str">
            <v>5195002060</v>
          </cell>
          <cell r="B5988" t="str">
            <v>固定螺丝</v>
          </cell>
        </row>
        <row r="5989">
          <cell r="A5989" t="str">
            <v>5195002100</v>
          </cell>
          <cell r="B5989" t="str">
            <v>旋转支架</v>
          </cell>
        </row>
        <row r="5990">
          <cell r="A5990" t="str">
            <v>5195002110</v>
          </cell>
          <cell r="B5990" t="str">
            <v>轴环</v>
          </cell>
        </row>
        <row r="5991">
          <cell r="A5991" t="str">
            <v>5196002010</v>
          </cell>
          <cell r="B5991" t="str">
            <v>风门阀组件</v>
          </cell>
        </row>
        <row r="5992">
          <cell r="A5992" t="str">
            <v>5197500100</v>
          </cell>
          <cell r="B5992" t="str">
            <v>塞帽盖</v>
          </cell>
        </row>
        <row r="5993">
          <cell r="A5993" t="str">
            <v>5203004010</v>
          </cell>
          <cell r="B5993" t="str">
            <v>空气过滤芯</v>
          </cell>
        </row>
        <row r="5994">
          <cell r="A5994" t="str">
            <v>5203004030</v>
          </cell>
          <cell r="B5994" t="str">
            <v>过滤器盖</v>
          </cell>
        </row>
        <row r="5995">
          <cell r="A5995" t="str">
            <v>5206008030</v>
          </cell>
          <cell r="B5995" t="str">
            <v>半圆头螺丝</v>
          </cell>
        </row>
        <row r="5996">
          <cell r="A5996" t="str">
            <v>5206008110</v>
          </cell>
          <cell r="B5996" t="str">
            <v>塞子</v>
          </cell>
        </row>
        <row r="5997">
          <cell r="A5997" t="str">
            <v>5212500700</v>
          </cell>
          <cell r="B5997" t="str">
            <v>活塞</v>
          </cell>
        </row>
        <row r="5998">
          <cell r="A5998" t="str">
            <v>5212500801</v>
          </cell>
          <cell r="B5998" t="str">
            <v>活塞销</v>
          </cell>
        </row>
        <row r="5999">
          <cell r="A5999" t="str">
            <v>521388-0</v>
          </cell>
          <cell r="B5999" t="str">
            <v>定子组件 220V</v>
          </cell>
        </row>
        <row r="6000">
          <cell r="A6000" t="str">
            <v>521418-7</v>
          </cell>
          <cell r="B6000" t="str">
            <v>定子组件 220V</v>
          </cell>
        </row>
        <row r="6001">
          <cell r="A6001" t="str">
            <v>521478-9</v>
          </cell>
          <cell r="B6001" t="str">
            <v>定子组件 220V</v>
          </cell>
        </row>
        <row r="6002">
          <cell r="A6002" t="str">
            <v>5215002110</v>
          </cell>
          <cell r="B6002" t="str">
            <v>拉绳手柄</v>
          </cell>
        </row>
        <row r="6003">
          <cell r="A6003" t="str">
            <v>521528-0</v>
          </cell>
          <cell r="B6003" t="str">
            <v>定子组件 220V</v>
          </cell>
        </row>
        <row r="6004">
          <cell r="A6004" t="str">
            <v>5215500300</v>
          </cell>
          <cell r="B6004" t="str">
            <v>挡板</v>
          </cell>
        </row>
        <row r="6005">
          <cell r="A6005" t="str">
            <v>521573-5</v>
          </cell>
          <cell r="B6005" t="str">
            <v>定子组件 220V</v>
          </cell>
        </row>
        <row r="6006">
          <cell r="A6006" t="str">
            <v>5216002020</v>
          </cell>
          <cell r="B6006" t="str">
            <v>盘头螺丝</v>
          </cell>
        </row>
        <row r="6007">
          <cell r="A6007" t="str">
            <v>5216008010</v>
          </cell>
          <cell r="B6007" t="str">
            <v>半圆头螺丝</v>
          </cell>
        </row>
        <row r="6008">
          <cell r="A6008" t="str">
            <v>521623-6</v>
          </cell>
          <cell r="B6008" t="str">
            <v>定子组件 220－240V</v>
          </cell>
        </row>
        <row r="6009">
          <cell r="A6009" t="str">
            <v>521628-6</v>
          </cell>
          <cell r="B6009" t="str">
            <v>定子组件 220－240V</v>
          </cell>
        </row>
        <row r="6010">
          <cell r="A6010" t="str">
            <v>5216500200</v>
          </cell>
          <cell r="B6010" t="str">
            <v>橡胶座</v>
          </cell>
        </row>
        <row r="6011">
          <cell r="A6011" t="str">
            <v>521688-8</v>
          </cell>
          <cell r="B6011" t="str">
            <v>定子组件 220V</v>
          </cell>
        </row>
        <row r="6012">
          <cell r="A6012" t="str">
            <v>521693-5</v>
          </cell>
          <cell r="B6012" t="str">
            <v>定子组件 220V</v>
          </cell>
        </row>
        <row r="6013">
          <cell r="A6013" t="str">
            <v>5219002000</v>
          </cell>
          <cell r="B6013" t="str">
            <v>保持架组件</v>
          </cell>
        </row>
        <row r="6014">
          <cell r="A6014" t="str">
            <v>5219500000</v>
          </cell>
          <cell r="B6014" t="str">
            <v>转换螺母</v>
          </cell>
        </row>
        <row r="6015">
          <cell r="A6015" t="str">
            <v>522103092</v>
          </cell>
          <cell r="B6015" t="str">
            <v>锯链 30" 404</v>
          </cell>
        </row>
        <row r="6016">
          <cell r="A6016" t="str">
            <v>522225-1</v>
          </cell>
          <cell r="B6016" t="str">
            <v>定子组件 220V</v>
          </cell>
        </row>
        <row r="6017">
          <cell r="A6017" t="str">
            <v>522305-3</v>
          </cell>
          <cell r="B6017" t="str">
            <v>定子组件 220V</v>
          </cell>
        </row>
        <row r="6018">
          <cell r="A6018" t="str">
            <v>522399-8</v>
          </cell>
          <cell r="B6018" t="str">
            <v>定子组件 220V</v>
          </cell>
        </row>
        <row r="6019">
          <cell r="A6019" t="str">
            <v>522438-4</v>
          </cell>
          <cell r="B6019" t="str">
            <v>定子组件 220V</v>
          </cell>
        </row>
        <row r="6020">
          <cell r="A6020" t="str">
            <v>522478-2</v>
          </cell>
          <cell r="B6020" t="str">
            <v>定子组件 220V</v>
          </cell>
        </row>
        <row r="6021">
          <cell r="A6021" t="str">
            <v>5225004020</v>
          </cell>
          <cell r="B6021" t="str">
            <v>拉绳柄</v>
          </cell>
        </row>
        <row r="6022">
          <cell r="A6022" t="str">
            <v>522503-9</v>
          </cell>
          <cell r="B6022" t="str">
            <v>定子组件 220V</v>
          </cell>
        </row>
        <row r="6023">
          <cell r="A6023" t="str">
            <v>522508-9</v>
          </cell>
          <cell r="B6023" t="str">
            <v>定子组件 220V</v>
          </cell>
        </row>
        <row r="6024">
          <cell r="A6024" t="str">
            <v>522513-6</v>
          </cell>
          <cell r="B6024" t="str">
            <v>定子组件 220V</v>
          </cell>
        </row>
        <row r="6025">
          <cell r="A6025" t="str">
            <v>522578-8</v>
          </cell>
          <cell r="B6025" t="str">
            <v>定子组件 220V</v>
          </cell>
        </row>
        <row r="6026">
          <cell r="A6026" t="str">
            <v>522643-3</v>
          </cell>
          <cell r="B6026" t="str">
            <v>定子组件 220V</v>
          </cell>
        </row>
        <row r="6027">
          <cell r="A6027" t="str">
            <v>522653-0</v>
          </cell>
          <cell r="B6027" t="str">
            <v>定子组件 220V</v>
          </cell>
        </row>
        <row r="6028">
          <cell r="A6028" t="str">
            <v>522673-4</v>
          </cell>
          <cell r="B6028" t="str">
            <v>定子组件 220V</v>
          </cell>
        </row>
        <row r="6029">
          <cell r="A6029" t="str">
            <v>522683-1</v>
          </cell>
          <cell r="B6029" t="str">
            <v>定子组件 220V</v>
          </cell>
        </row>
        <row r="6030">
          <cell r="A6030" t="str">
            <v>522838-8</v>
          </cell>
          <cell r="B6030" t="str">
            <v>定子组件 220V-240V</v>
          </cell>
        </row>
        <row r="6031">
          <cell r="A6031" t="str">
            <v>523025-2</v>
          </cell>
          <cell r="B6031" t="str">
            <v>定子组件 220V</v>
          </cell>
        </row>
        <row r="6032">
          <cell r="A6032" t="str">
            <v>5231011001</v>
          </cell>
          <cell r="B6032" t="str">
            <v>曲轴箱组件</v>
          </cell>
        </row>
        <row r="6033">
          <cell r="A6033" t="str">
            <v>523125-8</v>
          </cell>
          <cell r="B6033" t="str">
            <v>定子组件 220V</v>
          </cell>
        </row>
        <row r="6034">
          <cell r="A6034" t="str">
            <v>5231501804</v>
          </cell>
          <cell r="B6034" t="str">
            <v>汽缸</v>
          </cell>
        </row>
        <row r="6035">
          <cell r="A6035" t="str">
            <v>5231502202</v>
          </cell>
          <cell r="B6035" t="str">
            <v>曲轴箱垫</v>
          </cell>
        </row>
        <row r="6036">
          <cell r="A6036" t="str">
            <v>5231502304</v>
          </cell>
          <cell r="B6036" t="str">
            <v>汽缸垫</v>
          </cell>
        </row>
        <row r="6037">
          <cell r="A6037" t="str">
            <v>5232501902</v>
          </cell>
          <cell r="B6037" t="str">
            <v>活塞</v>
          </cell>
        </row>
        <row r="6038">
          <cell r="A6038" t="str">
            <v>5232502600</v>
          </cell>
          <cell r="B6038" t="str">
            <v>活塞销</v>
          </cell>
        </row>
        <row r="6039">
          <cell r="A6039" t="str">
            <v>523298-7</v>
          </cell>
          <cell r="B6039" t="str">
            <v>定子组件 220V</v>
          </cell>
        </row>
        <row r="6040">
          <cell r="A6040" t="str">
            <v>5233014000</v>
          </cell>
          <cell r="B6040" t="str">
            <v>绝缘导板</v>
          </cell>
        </row>
        <row r="6041">
          <cell r="A6041" t="str">
            <v>5233038001</v>
          </cell>
          <cell r="B6041" t="str">
            <v>隔热座</v>
          </cell>
        </row>
        <row r="6042">
          <cell r="A6042" t="str">
            <v>5233047001</v>
          </cell>
          <cell r="B6042" t="str">
            <v>过滤器总成</v>
          </cell>
        </row>
        <row r="6043">
          <cell r="A6043" t="str">
            <v>523333-1</v>
          </cell>
          <cell r="B6043" t="str">
            <v>定子组件 220V</v>
          </cell>
        </row>
        <row r="6044">
          <cell r="A6044" t="str">
            <v>5233503902</v>
          </cell>
          <cell r="B6044" t="str">
            <v>隔离垫片</v>
          </cell>
        </row>
        <row r="6045">
          <cell r="A6045" t="str">
            <v>5233504103</v>
          </cell>
          <cell r="B6045" t="str">
            <v>隔热垫片</v>
          </cell>
        </row>
        <row r="6046">
          <cell r="A6046" t="str">
            <v>5233504200</v>
          </cell>
          <cell r="B6046" t="str">
            <v>密封垫</v>
          </cell>
        </row>
        <row r="6047">
          <cell r="A6047" t="str">
            <v>5233504302</v>
          </cell>
          <cell r="B6047" t="str">
            <v>消音器垫片</v>
          </cell>
        </row>
        <row r="6048">
          <cell r="A6048" t="str">
            <v>5233504700</v>
          </cell>
          <cell r="B6048" t="str">
            <v>滤芯</v>
          </cell>
        </row>
        <row r="6049">
          <cell r="A6049" t="str">
            <v>5233504801</v>
          </cell>
          <cell r="B6049" t="str">
            <v>控制杆</v>
          </cell>
        </row>
        <row r="6050">
          <cell r="A6050" t="str">
            <v>5233505002</v>
          </cell>
          <cell r="B6050" t="str">
            <v>挡板</v>
          </cell>
        </row>
        <row r="6051">
          <cell r="A6051" t="str">
            <v>5233505201</v>
          </cell>
          <cell r="B6051" t="str">
            <v>隔热板</v>
          </cell>
        </row>
        <row r="6052">
          <cell r="A6052" t="str">
            <v>5233505301</v>
          </cell>
          <cell r="B6052" t="str">
            <v>降噪隔热板</v>
          </cell>
        </row>
        <row r="6053">
          <cell r="A6053" t="str">
            <v>5233505503</v>
          </cell>
          <cell r="B6053" t="str">
            <v>罩壳</v>
          </cell>
        </row>
        <row r="6054">
          <cell r="A6054" t="str">
            <v>5233506600</v>
          </cell>
          <cell r="B6054" t="str">
            <v>消音导管</v>
          </cell>
        </row>
        <row r="6055">
          <cell r="A6055" t="str">
            <v>523404-4</v>
          </cell>
          <cell r="B6055" t="str">
            <v>定子组件 230-240V</v>
          </cell>
        </row>
        <row r="6056">
          <cell r="A6056" t="str">
            <v>5235024012</v>
          </cell>
          <cell r="B6056" t="str">
            <v>线盘</v>
          </cell>
        </row>
        <row r="6057">
          <cell r="A6057" t="str">
            <v>5235024022</v>
          </cell>
          <cell r="B6057" t="str">
            <v>启动绳</v>
          </cell>
        </row>
        <row r="6058">
          <cell r="A6058" t="str">
            <v>5235024032</v>
          </cell>
          <cell r="B6058" t="str">
            <v>回卷弹簧</v>
          </cell>
        </row>
        <row r="6059">
          <cell r="A6059" t="str">
            <v>5235025001</v>
          </cell>
          <cell r="B6059" t="str">
            <v>传动块</v>
          </cell>
        </row>
        <row r="6060">
          <cell r="A6060" t="str">
            <v>5235027001</v>
          </cell>
          <cell r="B6060" t="str">
            <v>机壳</v>
          </cell>
        </row>
        <row r="6061">
          <cell r="A6061" t="str">
            <v>5235029004</v>
          </cell>
          <cell r="B6061" t="str">
            <v>机盖组件</v>
          </cell>
        </row>
        <row r="6062">
          <cell r="A6062" t="str">
            <v>5235504600</v>
          </cell>
          <cell r="B6062" t="str">
            <v>自攻螺丝</v>
          </cell>
        </row>
        <row r="6063">
          <cell r="A6063" t="str">
            <v>5235504700</v>
          </cell>
          <cell r="B6063" t="str">
            <v>六角头螺栓</v>
          </cell>
        </row>
        <row r="6064">
          <cell r="A6064" t="str">
            <v>5236018020</v>
          </cell>
          <cell r="B6064" t="str">
            <v>环总成</v>
          </cell>
        </row>
        <row r="6065">
          <cell r="A6065" t="str">
            <v>5236018040</v>
          </cell>
          <cell r="B6065" t="str">
            <v>旋钮</v>
          </cell>
        </row>
        <row r="6066">
          <cell r="A6066" t="str">
            <v>5236046010</v>
          </cell>
          <cell r="B6066" t="str">
            <v>紧固螺钉</v>
          </cell>
        </row>
        <row r="6067">
          <cell r="A6067" t="str">
            <v>5236046040</v>
          </cell>
          <cell r="B6067" t="str">
            <v>隔膜垫片</v>
          </cell>
        </row>
        <row r="6068">
          <cell r="A6068" t="str">
            <v>5236046050</v>
          </cell>
          <cell r="B6068" t="str">
            <v>油泵盖</v>
          </cell>
        </row>
        <row r="6069">
          <cell r="A6069" t="str">
            <v>5236046060</v>
          </cell>
          <cell r="B6069" t="str">
            <v>进气过滤座</v>
          </cell>
        </row>
        <row r="6070">
          <cell r="A6070" t="str">
            <v>5236046130</v>
          </cell>
          <cell r="B6070" t="str">
            <v>泵体附件</v>
          </cell>
        </row>
        <row r="6071">
          <cell r="A6071" t="str">
            <v>5236047004</v>
          </cell>
          <cell r="B6071" t="str">
            <v>汽化器</v>
          </cell>
        </row>
        <row r="6072">
          <cell r="A6072" t="str">
            <v>5236047022</v>
          </cell>
          <cell r="B6072" t="str">
            <v>进气控制阀</v>
          </cell>
        </row>
        <row r="6073">
          <cell r="A6073" t="str">
            <v>5236048003</v>
          </cell>
          <cell r="B6073" t="str">
            <v>导管</v>
          </cell>
        </row>
        <row r="6074">
          <cell r="A6074" t="str">
            <v>5236052020</v>
          </cell>
          <cell r="B6074" t="str">
            <v>线缆座</v>
          </cell>
        </row>
        <row r="6075">
          <cell r="A6075" t="str">
            <v>5236052030</v>
          </cell>
          <cell r="B6075" t="str">
            <v>垫圈</v>
          </cell>
        </row>
        <row r="6076">
          <cell r="A6076" t="str">
            <v>5236061000</v>
          </cell>
          <cell r="B6076" t="str">
            <v>O形圈</v>
          </cell>
        </row>
        <row r="6077">
          <cell r="A6077" t="str">
            <v>5236503900</v>
          </cell>
          <cell r="B6077" t="str">
            <v>吸油头</v>
          </cell>
        </row>
        <row r="6078">
          <cell r="A6078" t="str">
            <v>5236504101</v>
          </cell>
          <cell r="B6078" t="str">
            <v>油箱</v>
          </cell>
        </row>
        <row r="6079">
          <cell r="A6079" t="str">
            <v>5236504300</v>
          </cell>
          <cell r="B6079" t="str">
            <v>油泵</v>
          </cell>
        </row>
        <row r="6080">
          <cell r="A6080" t="str">
            <v>5237031024</v>
          </cell>
          <cell r="B6080" t="str">
            <v>线圈</v>
          </cell>
        </row>
        <row r="6081">
          <cell r="A6081" t="str">
            <v>5237034014</v>
          </cell>
          <cell r="B6081" t="str">
            <v>飞轮</v>
          </cell>
        </row>
        <row r="6082">
          <cell r="A6082" t="str">
            <v>5237503100</v>
          </cell>
          <cell r="B6082" t="str">
            <v>塞盖</v>
          </cell>
        </row>
        <row r="6083">
          <cell r="A6083" t="str">
            <v>5237503202</v>
          </cell>
          <cell r="B6083" t="str">
            <v>定位垫</v>
          </cell>
        </row>
        <row r="6084">
          <cell r="A6084" t="str">
            <v>5237503301</v>
          </cell>
          <cell r="B6084" t="str">
            <v>火花塞帽</v>
          </cell>
        </row>
        <row r="6085">
          <cell r="A6085" t="str">
            <v>5238500500</v>
          </cell>
          <cell r="B6085" t="str">
            <v>离合器弹簧</v>
          </cell>
        </row>
        <row r="6086">
          <cell r="A6086" t="str">
            <v>524075-0</v>
          </cell>
          <cell r="B6086" t="str">
            <v>定子组件 220V</v>
          </cell>
        </row>
        <row r="6087">
          <cell r="A6087" t="str">
            <v>524125-1</v>
          </cell>
          <cell r="B6087" t="str">
            <v>定子组件 220V</v>
          </cell>
        </row>
        <row r="6088">
          <cell r="A6088" t="str">
            <v>5241500901</v>
          </cell>
          <cell r="B6088" t="str">
            <v>汽缸</v>
          </cell>
        </row>
        <row r="6089">
          <cell r="A6089" t="str">
            <v>524205-3</v>
          </cell>
          <cell r="B6089" t="str">
            <v>定子组件 220V</v>
          </cell>
        </row>
        <row r="6090">
          <cell r="A6090" t="str">
            <v>5242500100</v>
          </cell>
          <cell r="B6090" t="str">
            <v>活塞销</v>
          </cell>
        </row>
        <row r="6091">
          <cell r="A6091" t="str">
            <v>5242500701</v>
          </cell>
          <cell r="B6091" t="str">
            <v>活塞环</v>
          </cell>
        </row>
        <row r="6092">
          <cell r="A6092" t="str">
            <v>5242500800</v>
          </cell>
          <cell r="B6092" t="str">
            <v>活塞</v>
          </cell>
        </row>
        <row r="6093">
          <cell r="A6093" t="str">
            <v>5243501400</v>
          </cell>
          <cell r="B6093" t="str">
            <v>消音导管</v>
          </cell>
        </row>
        <row r="6094">
          <cell r="A6094" t="str">
            <v>524465-7</v>
          </cell>
          <cell r="B6094" t="str">
            <v>定子组件 220V</v>
          </cell>
        </row>
        <row r="6095">
          <cell r="A6095" t="str">
            <v>524498-2</v>
          </cell>
          <cell r="B6095" t="str">
            <v>定子组件 220V</v>
          </cell>
        </row>
        <row r="6096">
          <cell r="A6096" t="str">
            <v>5245001010</v>
          </cell>
          <cell r="B6096" t="str">
            <v>固定螺丝</v>
          </cell>
        </row>
        <row r="6097">
          <cell r="A6097" t="str">
            <v>5245007000</v>
          </cell>
          <cell r="B6097" t="str">
            <v>油泵垫片</v>
          </cell>
        </row>
        <row r="6098">
          <cell r="A6098" t="str">
            <v>524508-5</v>
          </cell>
          <cell r="B6098" t="str">
            <v>定子组件 220V</v>
          </cell>
        </row>
        <row r="6099">
          <cell r="A6099" t="str">
            <v>524523-9</v>
          </cell>
          <cell r="B6099" t="str">
            <v>定子组件 220V</v>
          </cell>
        </row>
        <row r="6100">
          <cell r="A6100" t="str">
            <v>524583-1</v>
          </cell>
          <cell r="B6100" t="str">
            <v>定子组件 220V</v>
          </cell>
        </row>
        <row r="6101">
          <cell r="A6101" t="str">
            <v>5246001010</v>
          </cell>
          <cell r="B6101" t="str">
            <v>O形圈</v>
          </cell>
        </row>
        <row r="6102">
          <cell r="A6102" t="str">
            <v>5246001030</v>
          </cell>
          <cell r="B6102" t="str">
            <v>油泵垫片</v>
          </cell>
        </row>
        <row r="6103">
          <cell r="A6103" t="str">
            <v>5246001040</v>
          </cell>
          <cell r="B6103" t="str">
            <v>油泵隔板</v>
          </cell>
        </row>
        <row r="6104">
          <cell r="A6104" t="str">
            <v>5246001150</v>
          </cell>
          <cell r="B6104" t="str">
            <v>起动注油泵</v>
          </cell>
        </row>
        <row r="6105">
          <cell r="A6105" t="str">
            <v>5246001240</v>
          </cell>
          <cell r="B6105" t="str">
            <v>紧固螺丝</v>
          </cell>
        </row>
        <row r="6106">
          <cell r="A6106" t="str">
            <v>5246004010</v>
          </cell>
          <cell r="B6106" t="str">
            <v>橡皮帽</v>
          </cell>
        </row>
        <row r="6107">
          <cell r="A6107" t="str">
            <v>5246004150</v>
          </cell>
          <cell r="B6107" t="str">
            <v>头罩</v>
          </cell>
        </row>
        <row r="6108">
          <cell r="A6108" t="str">
            <v>5246004320</v>
          </cell>
          <cell r="B6108" t="str">
            <v>调节导管</v>
          </cell>
        </row>
        <row r="6109">
          <cell r="A6109" t="str">
            <v>5246005222</v>
          </cell>
          <cell r="B6109" t="str">
            <v>密封垫片</v>
          </cell>
        </row>
        <row r="6110">
          <cell r="A6110" t="str">
            <v>524633-2</v>
          </cell>
          <cell r="B6110" t="str">
            <v>定子组件 220V</v>
          </cell>
        </row>
        <row r="6111">
          <cell r="A6111" t="str">
            <v>524673-0</v>
          </cell>
          <cell r="B6111" t="str">
            <v>定子组件 220V</v>
          </cell>
        </row>
        <row r="6112">
          <cell r="A6112" t="str">
            <v>524708-7</v>
          </cell>
          <cell r="B6112" t="str">
            <v>定子组件 220V</v>
          </cell>
        </row>
        <row r="6113">
          <cell r="A6113" t="str">
            <v>524853-8</v>
          </cell>
          <cell r="B6113" t="str">
            <v>定子组件 220V</v>
          </cell>
        </row>
        <row r="6114">
          <cell r="A6114" t="str">
            <v>524883-9</v>
          </cell>
          <cell r="B6114" t="str">
            <v>定子</v>
          </cell>
        </row>
        <row r="6115">
          <cell r="A6115" t="str">
            <v>524918-6</v>
          </cell>
          <cell r="B6115" t="str">
            <v>定子组件 220V</v>
          </cell>
        </row>
        <row r="6116">
          <cell r="A6116" t="str">
            <v>525098-1</v>
          </cell>
          <cell r="B6116" t="str">
            <v>定子组件 220V</v>
          </cell>
        </row>
        <row r="6117">
          <cell r="A6117" t="str">
            <v>5251003000</v>
          </cell>
          <cell r="B6117" t="str">
            <v>曲轴箱</v>
          </cell>
        </row>
        <row r="6118">
          <cell r="A6118" t="str">
            <v>525103-4</v>
          </cell>
          <cell r="B6118" t="str">
            <v>定子组件 220V</v>
          </cell>
        </row>
        <row r="6119">
          <cell r="A6119" t="str">
            <v>5251500201</v>
          </cell>
          <cell r="B6119" t="str">
            <v>汽缸</v>
          </cell>
        </row>
        <row r="6120">
          <cell r="A6120" t="str">
            <v>5251500300</v>
          </cell>
          <cell r="B6120" t="str">
            <v>曲轴</v>
          </cell>
        </row>
        <row r="6121">
          <cell r="A6121" t="str">
            <v>5252002001</v>
          </cell>
          <cell r="B6121" t="str">
            <v>曲轴组件</v>
          </cell>
        </row>
        <row r="6122">
          <cell r="A6122" t="str">
            <v>5252007000</v>
          </cell>
          <cell r="B6122" t="str">
            <v>曲轴</v>
          </cell>
        </row>
        <row r="6123">
          <cell r="A6123" t="str">
            <v>5252016000</v>
          </cell>
          <cell r="B6123" t="str">
            <v>曲轴组件</v>
          </cell>
        </row>
        <row r="6124">
          <cell r="A6124" t="str">
            <v>5252500800</v>
          </cell>
          <cell r="B6124" t="str">
            <v>活塞</v>
          </cell>
        </row>
        <row r="6125">
          <cell r="A6125" t="str">
            <v>5253004010</v>
          </cell>
          <cell r="B6125" t="str">
            <v>过滤室</v>
          </cell>
        </row>
        <row r="6126">
          <cell r="A6126" t="str">
            <v>5253010001</v>
          </cell>
          <cell r="B6126" t="str">
            <v>消音器</v>
          </cell>
        </row>
        <row r="6127">
          <cell r="A6127" t="str">
            <v>5253021000</v>
          </cell>
          <cell r="B6127" t="str">
            <v>过滤器盖</v>
          </cell>
        </row>
        <row r="6128">
          <cell r="A6128" t="str">
            <v>5253022000</v>
          </cell>
          <cell r="B6128" t="str">
            <v>过滤器盖</v>
          </cell>
        </row>
        <row r="6129">
          <cell r="A6129" t="str">
            <v>5253033001</v>
          </cell>
          <cell r="B6129" t="str">
            <v>消音器</v>
          </cell>
        </row>
        <row r="6130">
          <cell r="A6130" t="str">
            <v>5253033010</v>
          </cell>
          <cell r="B6130" t="str">
            <v>消音导管</v>
          </cell>
        </row>
        <row r="6131">
          <cell r="A6131" t="str">
            <v>5253071000</v>
          </cell>
          <cell r="B6131" t="str">
            <v>消音器</v>
          </cell>
        </row>
        <row r="6132">
          <cell r="A6132" t="str">
            <v>5253073000</v>
          </cell>
          <cell r="B6132" t="str">
            <v>消音器</v>
          </cell>
        </row>
        <row r="6133">
          <cell r="A6133" t="str">
            <v>5253500102</v>
          </cell>
          <cell r="B6133" t="str">
            <v>垫片</v>
          </cell>
        </row>
        <row r="6134">
          <cell r="A6134" t="str">
            <v>5253500200</v>
          </cell>
          <cell r="B6134" t="str">
            <v>绝缘垫片</v>
          </cell>
        </row>
        <row r="6135">
          <cell r="A6135" t="str">
            <v>5253500300</v>
          </cell>
          <cell r="B6135" t="str">
            <v>隔热垫片</v>
          </cell>
        </row>
        <row r="6136">
          <cell r="A6136" t="str">
            <v>5253500500</v>
          </cell>
          <cell r="B6136" t="str">
            <v>消音器盖</v>
          </cell>
        </row>
        <row r="6137">
          <cell r="A6137" t="str">
            <v>5253501300</v>
          </cell>
          <cell r="B6137" t="str">
            <v>空气过滤器罩</v>
          </cell>
        </row>
        <row r="6138">
          <cell r="A6138" t="str">
            <v>5253502600</v>
          </cell>
          <cell r="B6138" t="str">
            <v>空气过滤器罩</v>
          </cell>
        </row>
        <row r="6139">
          <cell r="A6139" t="str">
            <v>5253503100</v>
          </cell>
          <cell r="B6139" t="str">
            <v>消音器垫片</v>
          </cell>
        </row>
        <row r="6140">
          <cell r="A6140" t="str">
            <v>5255001000</v>
          </cell>
          <cell r="B6140" t="str">
            <v>启动总成</v>
          </cell>
        </row>
        <row r="6141">
          <cell r="A6141" t="str">
            <v>5255001020</v>
          </cell>
          <cell r="B6141" t="str">
            <v>固定螺丝</v>
          </cell>
        </row>
        <row r="6142">
          <cell r="A6142" t="str">
            <v>5255001040</v>
          </cell>
          <cell r="B6142" t="str">
            <v>手柄座</v>
          </cell>
        </row>
        <row r="6143">
          <cell r="A6143" t="str">
            <v>5255011000</v>
          </cell>
          <cell r="B6143" t="str">
            <v>启动总成</v>
          </cell>
        </row>
        <row r="6144">
          <cell r="A6144" t="str">
            <v>5255016020</v>
          </cell>
          <cell r="B6144" t="str">
            <v>启动绳</v>
          </cell>
        </row>
        <row r="6145">
          <cell r="A6145" t="str">
            <v>5255052000</v>
          </cell>
          <cell r="B6145" t="str">
            <v>启动座壳组件</v>
          </cell>
        </row>
        <row r="6146">
          <cell r="A6146" t="str">
            <v>5255500001</v>
          </cell>
          <cell r="B6146" t="str">
            <v>飞轮罩</v>
          </cell>
        </row>
        <row r="6147">
          <cell r="A6147" t="str">
            <v>5255500301</v>
          </cell>
          <cell r="B6147" t="str">
            <v>汽缸盖</v>
          </cell>
        </row>
        <row r="6148">
          <cell r="A6148" t="str">
            <v>5255503300</v>
          </cell>
          <cell r="B6148" t="str">
            <v>汽缸盖</v>
          </cell>
        </row>
        <row r="6149">
          <cell r="A6149" t="str">
            <v>5255505700</v>
          </cell>
          <cell r="B6149" t="str">
            <v>飞轮罩</v>
          </cell>
        </row>
        <row r="6150">
          <cell r="A6150" t="str">
            <v>5255505900</v>
          </cell>
          <cell r="B6150" t="str">
            <v>主动轮</v>
          </cell>
        </row>
        <row r="6151">
          <cell r="A6151" t="str">
            <v>5256002000</v>
          </cell>
          <cell r="B6151" t="str">
            <v>套筒片</v>
          </cell>
        </row>
        <row r="6152">
          <cell r="A6152" t="str">
            <v>5256007000</v>
          </cell>
          <cell r="B6152" t="str">
            <v>汽化室</v>
          </cell>
        </row>
        <row r="6153">
          <cell r="A6153" t="str">
            <v>5256007010</v>
          </cell>
          <cell r="B6153" t="str">
            <v>泵体附件</v>
          </cell>
        </row>
        <row r="6154">
          <cell r="A6154" t="str">
            <v>5256012001</v>
          </cell>
          <cell r="B6154" t="str">
            <v>导油管</v>
          </cell>
        </row>
        <row r="6155">
          <cell r="A6155" t="str">
            <v>5256025000</v>
          </cell>
          <cell r="B6155" t="str">
            <v>油箱</v>
          </cell>
        </row>
        <row r="6156">
          <cell r="A6156" t="str">
            <v>5256058000</v>
          </cell>
          <cell r="B6156" t="str">
            <v>燃料箱盖</v>
          </cell>
        </row>
        <row r="6157">
          <cell r="A6157" t="str">
            <v>5256059000</v>
          </cell>
          <cell r="B6157" t="str">
            <v>燃料箱盖组件</v>
          </cell>
        </row>
        <row r="6158">
          <cell r="A6158" t="str">
            <v>5256067000</v>
          </cell>
          <cell r="B6158" t="str">
            <v>卡箍</v>
          </cell>
        </row>
        <row r="6159">
          <cell r="A6159" t="str">
            <v>5256069000</v>
          </cell>
          <cell r="B6159" t="str">
            <v>化油器总成</v>
          </cell>
        </row>
        <row r="6160">
          <cell r="A6160" t="str">
            <v>5256069010</v>
          </cell>
          <cell r="B6160" t="str">
            <v>滤网</v>
          </cell>
        </row>
        <row r="6161">
          <cell r="A6161" t="str">
            <v>5256069020</v>
          </cell>
          <cell r="B6161" t="str">
            <v>螺丝</v>
          </cell>
        </row>
        <row r="6162">
          <cell r="A6162" t="str">
            <v>5256069040</v>
          </cell>
          <cell r="B6162" t="str">
            <v>调节螺栓</v>
          </cell>
        </row>
        <row r="6163">
          <cell r="A6163" t="str">
            <v>5256069110</v>
          </cell>
          <cell r="B6163" t="str">
            <v>螺丝</v>
          </cell>
        </row>
        <row r="6164">
          <cell r="A6164" t="str">
            <v>5256069130</v>
          </cell>
          <cell r="B6164" t="str">
            <v>挡圈</v>
          </cell>
        </row>
        <row r="6165">
          <cell r="A6165" t="str">
            <v>5256069140</v>
          </cell>
          <cell r="B6165" t="str">
            <v>隔膜</v>
          </cell>
        </row>
        <row r="6166">
          <cell r="A6166" t="str">
            <v>5256069150</v>
          </cell>
          <cell r="B6166" t="str">
            <v>密封垫</v>
          </cell>
        </row>
        <row r="6167">
          <cell r="A6167" t="str">
            <v>5256069160</v>
          </cell>
          <cell r="B6167" t="str">
            <v>盖板</v>
          </cell>
        </row>
        <row r="6168">
          <cell r="A6168" t="str">
            <v>5256069210</v>
          </cell>
          <cell r="B6168" t="str">
            <v>螺丝</v>
          </cell>
        </row>
        <row r="6169">
          <cell r="A6169" t="str">
            <v>5256069220</v>
          </cell>
          <cell r="B6169" t="str">
            <v>泵膜</v>
          </cell>
        </row>
        <row r="6170">
          <cell r="A6170" t="str">
            <v>5256069230</v>
          </cell>
          <cell r="B6170" t="str">
            <v>密封垫</v>
          </cell>
        </row>
        <row r="6171">
          <cell r="A6171" t="str">
            <v>5256069260</v>
          </cell>
          <cell r="B6171" t="str">
            <v>螺丝</v>
          </cell>
        </row>
        <row r="6172">
          <cell r="A6172" t="str">
            <v>5256069310</v>
          </cell>
          <cell r="B6172" t="str">
            <v>螺丝</v>
          </cell>
        </row>
        <row r="6173">
          <cell r="A6173" t="str">
            <v>5256069320</v>
          </cell>
          <cell r="B6173" t="str">
            <v>O形圈</v>
          </cell>
        </row>
        <row r="6174">
          <cell r="A6174" t="str">
            <v>5256069330</v>
          </cell>
          <cell r="B6174" t="str">
            <v>导向销</v>
          </cell>
        </row>
        <row r="6175">
          <cell r="A6175" t="str">
            <v>5256069340</v>
          </cell>
          <cell r="B6175" t="str">
            <v>塞</v>
          </cell>
        </row>
        <row r="6176">
          <cell r="A6176" t="str">
            <v>5256069350</v>
          </cell>
          <cell r="B6176" t="str">
            <v>喷嘴</v>
          </cell>
        </row>
        <row r="6177">
          <cell r="A6177" t="str">
            <v>5256069360</v>
          </cell>
          <cell r="B6177" t="str">
            <v>启动拨杆</v>
          </cell>
        </row>
        <row r="6178">
          <cell r="A6178" t="str">
            <v>5256069410</v>
          </cell>
          <cell r="B6178" t="str">
            <v>压簧</v>
          </cell>
        </row>
        <row r="6179">
          <cell r="A6179" t="str">
            <v>5256069420</v>
          </cell>
          <cell r="B6179" t="str">
            <v>旋转座组件</v>
          </cell>
        </row>
        <row r="6180">
          <cell r="A6180" t="str">
            <v>5256069430</v>
          </cell>
          <cell r="B6180" t="str">
            <v>导线螺栓座</v>
          </cell>
        </row>
        <row r="6181">
          <cell r="A6181" t="str">
            <v>5256069440</v>
          </cell>
          <cell r="B6181" t="str">
            <v>泵体组件</v>
          </cell>
        </row>
        <row r="6182">
          <cell r="A6182" t="str">
            <v>5256070030</v>
          </cell>
          <cell r="B6182" t="str">
            <v>启动注油泵</v>
          </cell>
        </row>
        <row r="6183">
          <cell r="A6183" t="str">
            <v>5256070040</v>
          </cell>
          <cell r="B6183" t="str">
            <v>穿孔定位螺栓</v>
          </cell>
        </row>
        <row r="6184">
          <cell r="A6184" t="str">
            <v>5256077020</v>
          </cell>
          <cell r="B6184" t="str">
            <v>保持架</v>
          </cell>
        </row>
        <row r="6185">
          <cell r="A6185" t="str">
            <v>5256500100</v>
          </cell>
          <cell r="B6185" t="str">
            <v>油门线座</v>
          </cell>
        </row>
        <row r="6186">
          <cell r="A6186" t="str">
            <v>5256501200</v>
          </cell>
          <cell r="B6186" t="str">
            <v>O形圈</v>
          </cell>
        </row>
        <row r="6187">
          <cell r="A6187" t="str">
            <v>5256501801</v>
          </cell>
          <cell r="B6187" t="str">
            <v>燃料箱</v>
          </cell>
        </row>
        <row r="6188">
          <cell r="A6188" t="str">
            <v>5257001010</v>
          </cell>
          <cell r="B6188" t="str">
            <v>飞轮</v>
          </cell>
        </row>
        <row r="6189">
          <cell r="A6189" t="str">
            <v>5257001021</v>
          </cell>
          <cell r="B6189" t="str">
            <v>线圈</v>
          </cell>
        </row>
        <row r="6190">
          <cell r="A6190" t="str">
            <v>5257002010</v>
          </cell>
          <cell r="B6190" t="str">
            <v>飞轮</v>
          </cell>
        </row>
        <row r="6191">
          <cell r="A6191" t="str">
            <v>5257027011</v>
          </cell>
          <cell r="B6191" t="str">
            <v>线圈</v>
          </cell>
        </row>
        <row r="6192">
          <cell r="A6192" t="str">
            <v>5257041010</v>
          </cell>
          <cell r="B6192" t="str">
            <v>飞轮</v>
          </cell>
        </row>
        <row r="6193">
          <cell r="A6193" t="str">
            <v>5257500300</v>
          </cell>
          <cell r="B6193" t="str">
            <v>护孔环</v>
          </cell>
        </row>
        <row r="6194">
          <cell r="A6194" t="str">
            <v>5257501400</v>
          </cell>
          <cell r="B6194" t="str">
            <v>螺栓</v>
          </cell>
        </row>
        <row r="6195">
          <cell r="A6195" t="str">
            <v>5259504400</v>
          </cell>
          <cell r="B6195" t="str">
            <v>标签</v>
          </cell>
        </row>
        <row r="6196">
          <cell r="A6196" t="str">
            <v>5259504500</v>
          </cell>
          <cell r="B6196" t="str">
            <v>标签</v>
          </cell>
        </row>
        <row r="6197">
          <cell r="A6197" t="str">
            <v>526008-1</v>
          </cell>
          <cell r="B6197" t="str">
            <v>定子组件 220V</v>
          </cell>
        </row>
        <row r="6198">
          <cell r="A6198" t="str">
            <v>526068-3</v>
          </cell>
          <cell r="B6198" t="str">
            <v>定子组件 220－240V</v>
          </cell>
        </row>
        <row r="6199">
          <cell r="A6199" t="str">
            <v>526073-0</v>
          </cell>
          <cell r="B6199" t="str">
            <v>定子组件 220V</v>
          </cell>
        </row>
        <row r="6200">
          <cell r="A6200" t="str">
            <v>526103-7</v>
          </cell>
          <cell r="B6200" t="str">
            <v>定子组件 220V</v>
          </cell>
        </row>
        <row r="6201">
          <cell r="A6201" t="str">
            <v>527416-9</v>
          </cell>
          <cell r="B6201" t="str">
            <v>定子组件 220V</v>
          </cell>
        </row>
        <row r="6202">
          <cell r="A6202" t="str">
            <v>527419-3</v>
          </cell>
          <cell r="B6202" t="str">
            <v>定子组件 220V</v>
          </cell>
        </row>
        <row r="6203">
          <cell r="A6203" t="str">
            <v>528080-9</v>
          </cell>
          <cell r="B6203" t="str">
            <v>定子组件 220V</v>
          </cell>
        </row>
        <row r="6204">
          <cell r="A6204" t="str">
            <v>528092052</v>
          </cell>
          <cell r="B6204" t="str">
            <v>锯链35CM-14″</v>
          </cell>
        </row>
        <row r="6205">
          <cell r="A6205" t="str">
            <v>528092056</v>
          </cell>
          <cell r="B6205" t="str">
            <v>锯链40CM-16″</v>
          </cell>
        </row>
        <row r="6206">
          <cell r="A6206" t="str">
            <v>528099096</v>
          </cell>
          <cell r="B6206" t="str">
            <v>锯链3/8"74CM/30"</v>
          </cell>
        </row>
        <row r="6207">
          <cell r="A6207" t="str">
            <v>528113-0</v>
          </cell>
          <cell r="B6207" t="str">
            <v>定子组件 220V</v>
          </cell>
        </row>
        <row r="6208">
          <cell r="A6208" t="str">
            <v>528167-7</v>
          </cell>
          <cell r="B6208" t="str">
            <v>定子组件 220V</v>
          </cell>
        </row>
        <row r="6209">
          <cell r="A6209" t="str">
            <v>528179-0</v>
          </cell>
          <cell r="B6209" t="str">
            <v>定子组件 220-240V</v>
          </cell>
        </row>
        <row r="6210">
          <cell r="A6210" t="str">
            <v>528297-4</v>
          </cell>
          <cell r="B6210" t="str">
            <v>定子组件 220V</v>
          </cell>
        </row>
        <row r="6211">
          <cell r="A6211" t="str">
            <v>528371-8</v>
          </cell>
          <cell r="B6211" t="str">
            <v>定子组件 220V</v>
          </cell>
        </row>
        <row r="6212">
          <cell r="A6212" t="str">
            <v>528373-4</v>
          </cell>
          <cell r="B6212" t="str">
            <v>定子组件 220V</v>
          </cell>
        </row>
        <row r="6213">
          <cell r="A6213" t="str">
            <v>528701-3</v>
          </cell>
          <cell r="B6213" t="str">
            <v>定子组件 220V</v>
          </cell>
        </row>
        <row r="6214">
          <cell r="A6214" t="str">
            <v>528702-1</v>
          </cell>
          <cell r="B6214" t="str">
            <v>定子组件 220V</v>
          </cell>
        </row>
        <row r="6215">
          <cell r="A6215" t="str">
            <v>528703-9</v>
          </cell>
          <cell r="B6215" t="str">
            <v>定子组件 220V</v>
          </cell>
        </row>
        <row r="6216">
          <cell r="A6216" t="str">
            <v>528706-3</v>
          </cell>
          <cell r="B6216" t="str">
            <v>定子组件 220V</v>
          </cell>
        </row>
        <row r="6217">
          <cell r="A6217" t="str">
            <v>528796-6</v>
          </cell>
          <cell r="B6217" t="str">
            <v>定子组件 220V</v>
          </cell>
        </row>
        <row r="6218">
          <cell r="A6218" t="str">
            <v>528939-0</v>
          </cell>
          <cell r="B6218" t="str">
            <v>定子组件 220V</v>
          </cell>
        </row>
        <row r="6219">
          <cell r="A6219" t="str">
            <v>529078-9</v>
          </cell>
          <cell r="B6219" t="str">
            <v>定子</v>
          </cell>
        </row>
        <row r="6220">
          <cell r="A6220" t="str">
            <v>529082-8</v>
          </cell>
          <cell r="B6220" t="str">
            <v>定子组件 220V</v>
          </cell>
        </row>
        <row r="6221">
          <cell r="A6221" t="str">
            <v>529089-4</v>
          </cell>
          <cell r="B6221" t="str">
            <v>定子组件 220V</v>
          </cell>
        </row>
        <row r="6222">
          <cell r="A6222" t="str">
            <v>5305002110</v>
          </cell>
          <cell r="B6222" t="str">
            <v>拉绳把手</v>
          </cell>
        </row>
        <row r="6223">
          <cell r="A6223" t="str">
            <v>5306002240</v>
          </cell>
          <cell r="B6223" t="str">
            <v>螺丝</v>
          </cell>
        </row>
        <row r="6224">
          <cell r="A6224" t="str">
            <v>5306002410</v>
          </cell>
          <cell r="B6224" t="str">
            <v>O型圈</v>
          </cell>
        </row>
        <row r="6225">
          <cell r="A6225" t="str">
            <v>5306008010</v>
          </cell>
          <cell r="B6225" t="str">
            <v>悬挂器</v>
          </cell>
        </row>
        <row r="6226">
          <cell r="A6226" t="str">
            <v>5306009020</v>
          </cell>
          <cell r="B6226" t="str">
            <v>悬挂圈</v>
          </cell>
        </row>
        <row r="6227">
          <cell r="A6227" t="str">
            <v>5306009120</v>
          </cell>
          <cell r="B6227" t="str">
            <v>弹簧压板</v>
          </cell>
        </row>
        <row r="6228">
          <cell r="A6228" t="str">
            <v>5306009150</v>
          </cell>
          <cell r="B6228" t="str">
            <v>针形阀</v>
          </cell>
        </row>
        <row r="6229">
          <cell r="A6229" t="str">
            <v>5306009160</v>
          </cell>
          <cell r="B6229" t="str">
            <v>销</v>
          </cell>
        </row>
        <row r="6230">
          <cell r="A6230" t="str">
            <v>5306009210</v>
          </cell>
          <cell r="B6230" t="str">
            <v>垫片</v>
          </cell>
        </row>
        <row r="6231">
          <cell r="A6231" t="str">
            <v>5306009220</v>
          </cell>
          <cell r="B6231" t="str">
            <v>垫片</v>
          </cell>
        </row>
        <row r="6232">
          <cell r="A6232" t="str">
            <v>5306009230</v>
          </cell>
          <cell r="B6232" t="str">
            <v>悬挂钩</v>
          </cell>
        </row>
        <row r="6233">
          <cell r="A6233" t="str">
            <v>5306009240</v>
          </cell>
          <cell r="B6233" t="str">
            <v>弹簧</v>
          </cell>
        </row>
        <row r="6234">
          <cell r="A6234" t="str">
            <v>5306009250</v>
          </cell>
          <cell r="B6234" t="str">
            <v>帽</v>
          </cell>
        </row>
        <row r="6235">
          <cell r="A6235" t="str">
            <v>5306009260</v>
          </cell>
          <cell r="B6235" t="str">
            <v>连接座</v>
          </cell>
        </row>
        <row r="6236">
          <cell r="A6236" t="str">
            <v>5306009310</v>
          </cell>
          <cell r="B6236" t="str">
            <v>线缆座</v>
          </cell>
        </row>
        <row r="6237">
          <cell r="A6237" t="str">
            <v>5306009450</v>
          </cell>
          <cell r="B6237" t="str">
            <v>垫圈</v>
          </cell>
        </row>
        <row r="6238">
          <cell r="A6238" t="str">
            <v>5306009460</v>
          </cell>
          <cell r="B6238" t="str">
            <v>螺母</v>
          </cell>
        </row>
        <row r="6239">
          <cell r="A6239" t="str">
            <v>5306009510</v>
          </cell>
          <cell r="B6239" t="str">
            <v>半圆头螺丝</v>
          </cell>
        </row>
        <row r="6240">
          <cell r="A6240" t="str">
            <v>5306018020</v>
          </cell>
          <cell r="B6240" t="str">
            <v>主喷嘴</v>
          </cell>
        </row>
        <row r="6241">
          <cell r="A6241" t="str">
            <v>531043-6</v>
          </cell>
          <cell r="B6241" t="str">
            <v>开关 TG60A</v>
          </cell>
        </row>
        <row r="6242">
          <cell r="A6242" t="str">
            <v>531078-7</v>
          </cell>
          <cell r="B6242" t="str">
            <v>开关</v>
          </cell>
        </row>
        <row r="6243">
          <cell r="A6243" t="str">
            <v>5311007000</v>
          </cell>
          <cell r="B6243" t="str">
            <v>曲轴箱组件</v>
          </cell>
        </row>
        <row r="6244">
          <cell r="A6244" t="str">
            <v>5311500301</v>
          </cell>
          <cell r="B6244" t="str">
            <v>汽缸垫</v>
          </cell>
        </row>
        <row r="6245">
          <cell r="A6245" t="str">
            <v>5311501200</v>
          </cell>
          <cell r="B6245" t="str">
            <v>U形垫片</v>
          </cell>
        </row>
        <row r="6246">
          <cell r="A6246" t="str">
            <v>5312007001</v>
          </cell>
          <cell r="B6246" t="str">
            <v>曲轴</v>
          </cell>
        </row>
        <row r="6247">
          <cell r="A6247" t="str">
            <v>5312012000</v>
          </cell>
          <cell r="B6247" t="str">
            <v>曲轴</v>
          </cell>
        </row>
        <row r="6248">
          <cell r="A6248" t="str">
            <v>5312500400</v>
          </cell>
          <cell r="B6248" t="str">
            <v>活塞销</v>
          </cell>
        </row>
        <row r="6249">
          <cell r="A6249" t="str">
            <v>5312500601</v>
          </cell>
          <cell r="B6249" t="str">
            <v>活塞</v>
          </cell>
        </row>
        <row r="6250">
          <cell r="A6250" t="str">
            <v>5313015000</v>
          </cell>
          <cell r="B6250" t="str">
            <v>过滤器板</v>
          </cell>
        </row>
        <row r="6251">
          <cell r="A6251" t="str">
            <v>5313016001</v>
          </cell>
          <cell r="B6251" t="str">
            <v>消音器</v>
          </cell>
        </row>
        <row r="6252">
          <cell r="A6252" t="str">
            <v>5313021002</v>
          </cell>
          <cell r="B6252" t="str">
            <v>隔热座</v>
          </cell>
        </row>
        <row r="6253">
          <cell r="A6253" t="str">
            <v>5313028000</v>
          </cell>
          <cell r="B6253" t="str">
            <v>消音器</v>
          </cell>
        </row>
        <row r="6254">
          <cell r="A6254" t="str">
            <v>5313500500</v>
          </cell>
          <cell r="B6254" t="str">
            <v>隔热座</v>
          </cell>
        </row>
        <row r="6255">
          <cell r="A6255" t="str">
            <v>5313500600</v>
          </cell>
          <cell r="B6255" t="str">
            <v>消音器垫片</v>
          </cell>
        </row>
        <row r="6256">
          <cell r="A6256" t="str">
            <v>5313502300</v>
          </cell>
          <cell r="B6256" t="str">
            <v>隔热垫片</v>
          </cell>
        </row>
        <row r="6257">
          <cell r="A6257" t="str">
            <v>5313503200</v>
          </cell>
          <cell r="B6257" t="str">
            <v>过滤器盖</v>
          </cell>
        </row>
        <row r="6258">
          <cell r="A6258" t="str">
            <v>5313503600</v>
          </cell>
          <cell r="B6258" t="str">
            <v>消音器垫片</v>
          </cell>
        </row>
        <row r="6259">
          <cell r="A6259" t="str">
            <v>5313503800</v>
          </cell>
          <cell r="B6259" t="str">
            <v>消音器盖</v>
          </cell>
        </row>
        <row r="6260">
          <cell r="A6260" t="str">
            <v>5313504101</v>
          </cell>
          <cell r="B6260" t="str">
            <v>消音器垫片</v>
          </cell>
        </row>
        <row r="6261">
          <cell r="A6261" t="str">
            <v>5315007010</v>
          </cell>
          <cell r="B6261" t="str">
            <v>线盘</v>
          </cell>
        </row>
        <row r="6262">
          <cell r="A6262" t="str">
            <v>5315007020</v>
          </cell>
          <cell r="B6262" t="str">
            <v>固定螺丝</v>
          </cell>
        </row>
        <row r="6263">
          <cell r="A6263" t="str">
            <v>5315012000</v>
          </cell>
          <cell r="B6263" t="str">
            <v>启动座壳组件</v>
          </cell>
        </row>
        <row r="6264">
          <cell r="A6264" t="str">
            <v>5315022010</v>
          </cell>
          <cell r="B6264" t="str">
            <v>机壳</v>
          </cell>
        </row>
        <row r="6265">
          <cell r="A6265" t="str">
            <v>5315022020</v>
          </cell>
          <cell r="B6265" t="str">
            <v>线盘</v>
          </cell>
        </row>
        <row r="6266">
          <cell r="A6266" t="str">
            <v>5315022040</v>
          </cell>
          <cell r="B6266" t="str">
            <v>启动绳</v>
          </cell>
        </row>
        <row r="6267">
          <cell r="A6267" t="str">
            <v>5315023000</v>
          </cell>
          <cell r="B6267" t="str">
            <v>滑轮组件</v>
          </cell>
        </row>
        <row r="6268">
          <cell r="A6268" t="str">
            <v>5315503900</v>
          </cell>
          <cell r="B6268" t="str">
            <v>汽缸盖</v>
          </cell>
        </row>
        <row r="6269">
          <cell r="A6269" t="str">
            <v>5315504100</v>
          </cell>
          <cell r="B6269" t="str">
            <v>密封块</v>
          </cell>
        </row>
        <row r="6270">
          <cell r="A6270" t="str">
            <v>5315505400</v>
          </cell>
          <cell r="B6270" t="str">
            <v>汽缸盖</v>
          </cell>
        </row>
        <row r="6271">
          <cell r="A6271" t="str">
            <v>5316005030</v>
          </cell>
          <cell r="B6271" t="str">
            <v>油泵盖</v>
          </cell>
        </row>
        <row r="6272">
          <cell r="A6272" t="str">
            <v>5316005120</v>
          </cell>
          <cell r="B6272" t="str">
            <v>弹簧垫圈</v>
          </cell>
        </row>
        <row r="6273">
          <cell r="A6273" t="str">
            <v>5316005250</v>
          </cell>
          <cell r="B6273" t="str">
            <v>隔膜附件</v>
          </cell>
        </row>
        <row r="6274">
          <cell r="A6274" t="str">
            <v>5316005450</v>
          </cell>
          <cell r="B6274" t="str">
            <v>紧固螺母</v>
          </cell>
        </row>
        <row r="6275">
          <cell r="A6275" t="str">
            <v>5316020020</v>
          </cell>
          <cell r="B6275" t="str">
            <v>电线紧固螺丝</v>
          </cell>
        </row>
        <row r="6276">
          <cell r="A6276" t="str">
            <v>5316021000</v>
          </cell>
          <cell r="B6276" t="str">
            <v>汽化室</v>
          </cell>
        </row>
        <row r="6277">
          <cell r="A6277" t="str">
            <v>5316502001</v>
          </cell>
          <cell r="B6277" t="str">
            <v>油箱</v>
          </cell>
        </row>
        <row r="6278">
          <cell r="A6278" t="str">
            <v>5316503100</v>
          </cell>
          <cell r="B6278" t="str">
            <v>卡板</v>
          </cell>
        </row>
        <row r="6279">
          <cell r="A6279" t="str">
            <v>5316503700</v>
          </cell>
          <cell r="B6279" t="str">
            <v>燃油箱</v>
          </cell>
        </row>
        <row r="6280">
          <cell r="A6280" t="str">
            <v>5316503800</v>
          </cell>
          <cell r="B6280" t="str">
            <v>垫块</v>
          </cell>
        </row>
        <row r="6281">
          <cell r="A6281" t="str">
            <v>5317010010</v>
          </cell>
          <cell r="B6281" t="str">
            <v>飞轮</v>
          </cell>
        </row>
        <row r="6282">
          <cell r="A6282" t="str">
            <v>5317010020</v>
          </cell>
          <cell r="B6282" t="str">
            <v>线圈</v>
          </cell>
        </row>
        <row r="6283">
          <cell r="A6283" t="str">
            <v>5317010030</v>
          </cell>
          <cell r="B6283" t="str">
            <v>塞盖</v>
          </cell>
        </row>
        <row r="6284">
          <cell r="A6284" t="str">
            <v>5317015010</v>
          </cell>
          <cell r="B6284" t="str">
            <v>飞轮</v>
          </cell>
        </row>
        <row r="6285">
          <cell r="A6285" t="str">
            <v>5317015021</v>
          </cell>
          <cell r="B6285" t="str">
            <v>点火线圈</v>
          </cell>
        </row>
        <row r="6286">
          <cell r="A6286" t="str">
            <v>5317015030</v>
          </cell>
          <cell r="B6286" t="str">
            <v>导线</v>
          </cell>
        </row>
        <row r="6287">
          <cell r="A6287" t="str">
            <v>5317500700</v>
          </cell>
          <cell r="B6287" t="str">
            <v>塞盖</v>
          </cell>
        </row>
        <row r="6288">
          <cell r="A6288" t="str">
            <v>5317501200</v>
          </cell>
          <cell r="B6288" t="str">
            <v>销盖</v>
          </cell>
        </row>
        <row r="6289">
          <cell r="A6289" t="str">
            <v>5318003010</v>
          </cell>
          <cell r="B6289" t="str">
            <v>离合器</v>
          </cell>
        </row>
        <row r="6290">
          <cell r="A6290" t="str">
            <v>5318004010</v>
          </cell>
          <cell r="B6290" t="str">
            <v>离合器弹簧</v>
          </cell>
        </row>
        <row r="6291">
          <cell r="A6291" t="str">
            <v>5318500503</v>
          </cell>
          <cell r="B6291" t="str">
            <v>六角螺栓</v>
          </cell>
        </row>
        <row r="6292">
          <cell r="A6292" t="str">
            <v>5323500200</v>
          </cell>
          <cell r="B6292" t="str">
            <v>隔音垫片</v>
          </cell>
        </row>
        <row r="6293">
          <cell r="A6293" t="str">
            <v>5327002021</v>
          </cell>
          <cell r="B6293" t="str">
            <v>线圈</v>
          </cell>
        </row>
        <row r="6294">
          <cell r="A6294" t="str">
            <v>5402500600</v>
          </cell>
          <cell r="B6294" t="str">
            <v>活塞环</v>
          </cell>
        </row>
        <row r="6295">
          <cell r="A6295" t="str">
            <v>54050160</v>
          </cell>
          <cell r="B6295" t="str">
            <v>螺栓 M5X16(W,SW)</v>
          </cell>
        </row>
        <row r="6296">
          <cell r="A6296" t="str">
            <v>54060350</v>
          </cell>
          <cell r="B6296" t="str">
            <v>螺栓 M6X35</v>
          </cell>
        </row>
        <row r="6297">
          <cell r="A6297" t="str">
            <v>5411005001</v>
          </cell>
          <cell r="B6297" t="str">
            <v>曲轴箱总成</v>
          </cell>
        </row>
        <row r="6298">
          <cell r="A6298" t="str">
            <v>5411500300</v>
          </cell>
          <cell r="B6298" t="str">
            <v>汽缸</v>
          </cell>
        </row>
        <row r="6299">
          <cell r="A6299" t="str">
            <v>5411500501</v>
          </cell>
          <cell r="B6299" t="str">
            <v>汽缸垫</v>
          </cell>
        </row>
        <row r="6300">
          <cell r="A6300" t="str">
            <v>5411501200</v>
          </cell>
          <cell r="B6300" t="str">
            <v>曲轴箱垫</v>
          </cell>
        </row>
        <row r="6301">
          <cell r="A6301" t="str">
            <v>5412001000</v>
          </cell>
          <cell r="B6301" t="str">
            <v>曲轴</v>
          </cell>
        </row>
        <row r="6302">
          <cell r="A6302" t="str">
            <v>5412501300</v>
          </cell>
          <cell r="B6302" t="str">
            <v>滚针滚柱轴承</v>
          </cell>
        </row>
        <row r="6303">
          <cell r="A6303" t="str">
            <v>5412505200</v>
          </cell>
          <cell r="B6303" t="str">
            <v>活塞销</v>
          </cell>
        </row>
        <row r="6304">
          <cell r="A6304" t="str">
            <v>5412505300</v>
          </cell>
          <cell r="B6304" t="str">
            <v>活塞</v>
          </cell>
        </row>
        <row r="6305">
          <cell r="A6305" t="str">
            <v>5413007000</v>
          </cell>
          <cell r="B6305" t="str">
            <v>垫片组件</v>
          </cell>
        </row>
        <row r="6306">
          <cell r="A6306" t="str">
            <v>5413023000</v>
          </cell>
          <cell r="B6306" t="str">
            <v>消音器</v>
          </cell>
        </row>
        <row r="6307">
          <cell r="A6307" t="str">
            <v>5413031000</v>
          </cell>
          <cell r="B6307" t="str">
            <v>托架</v>
          </cell>
        </row>
        <row r="6308">
          <cell r="A6308" t="str">
            <v>5413500900</v>
          </cell>
          <cell r="B6308" t="str">
            <v>空气过滤芯</v>
          </cell>
        </row>
        <row r="6309">
          <cell r="A6309" t="str">
            <v>5413501100</v>
          </cell>
          <cell r="B6309" t="str">
            <v>隔热座</v>
          </cell>
        </row>
        <row r="6310">
          <cell r="A6310" t="str">
            <v>5413501200</v>
          </cell>
          <cell r="B6310" t="str">
            <v>隔热垫片</v>
          </cell>
        </row>
        <row r="6311">
          <cell r="A6311" t="str">
            <v>5413502800</v>
          </cell>
          <cell r="B6311" t="str">
            <v>垫片</v>
          </cell>
        </row>
        <row r="6312">
          <cell r="A6312" t="str">
            <v>5413503100</v>
          </cell>
          <cell r="B6312" t="str">
            <v>垫圈</v>
          </cell>
        </row>
        <row r="6313">
          <cell r="A6313" t="str">
            <v>5413503200</v>
          </cell>
          <cell r="B6313" t="str">
            <v>消音器盖</v>
          </cell>
        </row>
        <row r="6314">
          <cell r="A6314" t="str">
            <v>5413503502</v>
          </cell>
          <cell r="B6314" t="str">
            <v>过滤气盖</v>
          </cell>
        </row>
        <row r="6315">
          <cell r="A6315" t="str">
            <v>5413503900</v>
          </cell>
          <cell r="B6315" t="str">
            <v>过滤器</v>
          </cell>
        </row>
        <row r="6316">
          <cell r="A6316" t="str">
            <v>5413504300</v>
          </cell>
          <cell r="B6316" t="str">
            <v>支架</v>
          </cell>
        </row>
        <row r="6317">
          <cell r="A6317" t="str">
            <v>5415001010</v>
          </cell>
          <cell r="B6317" t="str">
            <v>线盘</v>
          </cell>
        </row>
        <row r="6318">
          <cell r="A6318" t="str">
            <v>5415001020</v>
          </cell>
          <cell r="B6318" t="str">
            <v>螺旋齿轮</v>
          </cell>
        </row>
        <row r="6319">
          <cell r="A6319" t="str">
            <v>5415001030</v>
          </cell>
          <cell r="B6319" t="str">
            <v>回卷弹簧</v>
          </cell>
        </row>
        <row r="6320">
          <cell r="A6320" t="str">
            <v>5415001040</v>
          </cell>
          <cell r="B6320" t="str">
            <v>片簧</v>
          </cell>
        </row>
        <row r="6321">
          <cell r="A6321" t="str">
            <v>5415001050</v>
          </cell>
          <cell r="B6321" t="str">
            <v>摩擦弹簧</v>
          </cell>
        </row>
        <row r="6322">
          <cell r="A6322" t="str">
            <v>5415001060</v>
          </cell>
          <cell r="B6322" t="str">
            <v>垫圈</v>
          </cell>
        </row>
        <row r="6323">
          <cell r="A6323" t="str">
            <v>5415001140</v>
          </cell>
          <cell r="B6323" t="str">
            <v>启动拉绳</v>
          </cell>
        </row>
        <row r="6324">
          <cell r="A6324" t="str">
            <v>5415001220</v>
          </cell>
          <cell r="B6324" t="str">
            <v>环簧</v>
          </cell>
        </row>
        <row r="6325">
          <cell r="A6325" t="str">
            <v>5415003020</v>
          </cell>
          <cell r="B6325" t="str">
            <v>回卷弹簧</v>
          </cell>
        </row>
        <row r="6326">
          <cell r="A6326" t="str">
            <v>5415050000</v>
          </cell>
          <cell r="B6326" t="str">
            <v>启动组件</v>
          </cell>
        </row>
        <row r="6327">
          <cell r="A6327" t="str">
            <v>5415504500</v>
          </cell>
          <cell r="B6327" t="str">
            <v>开关盖</v>
          </cell>
        </row>
        <row r="6328">
          <cell r="A6328" t="str">
            <v>5415504600</v>
          </cell>
          <cell r="B6328" t="str">
            <v>汽缸盖</v>
          </cell>
        </row>
        <row r="6329">
          <cell r="A6329" t="str">
            <v>5416001010</v>
          </cell>
          <cell r="B6329" t="str">
            <v>帽</v>
          </cell>
        </row>
        <row r="6330">
          <cell r="A6330" t="str">
            <v>5416001020</v>
          </cell>
          <cell r="B6330" t="str">
            <v>锯片连接器</v>
          </cell>
        </row>
        <row r="6331">
          <cell r="A6331" t="str">
            <v>5416001030</v>
          </cell>
          <cell r="B6331" t="str">
            <v>线缆导板</v>
          </cell>
        </row>
        <row r="6332">
          <cell r="A6332" t="str">
            <v>5416001040</v>
          </cell>
          <cell r="B6332" t="str">
            <v>密封垫片</v>
          </cell>
        </row>
        <row r="6333">
          <cell r="A6333" t="str">
            <v>5416001060</v>
          </cell>
          <cell r="B6333" t="str">
            <v>调节螺丝</v>
          </cell>
        </row>
        <row r="6334">
          <cell r="A6334" t="str">
            <v>5416001110</v>
          </cell>
          <cell r="B6334" t="str">
            <v>弹簧</v>
          </cell>
        </row>
        <row r="6335">
          <cell r="A6335" t="str">
            <v>5416001130</v>
          </cell>
          <cell r="B6335" t="str">
            <v>过滤接头</v>
          </cell>
        </row>
        <row r="6336">
          <cell r="A6336" t="str">
            <v>5416008021</v>
          </cell>
          <cell r="B6336" t="str">
            <v>活塞阀</v>
          </cell>
        </row>
        <row r="6337">
          <cell r="A6337" t="str">
            <v>5416016030</v>
          </cell>
          <cell r="B6337" t="str">
            <v>压板</v>
          </cell>
        </row>
        <row r="6338">
          <cell r="A6338" t="str">
            <v>5416016040</v>
          </cell>
          <cell r="B6338" t="str">
            <v>软管</v>
          </cell>
        </row>
        <row r="6339">
          <cell r="A6339" t="str">
            <v>5416019001</v>
          </cell>
          <cell r="B6339" t="str">
            <v>汽化器室</v>
          </cell>
        </row>
        <row r="6340">
          <cell r="A6340" t="str">
            <v>5416043210</v>
          </cell>
          <cell r="B6340" t="str">
            <v>针形阀</v>
          </cell>
        </row>
        <row r="6341">
          <cell r="A6341" t="str">
            <v>5416043220</v>
          </cell>
          <cell r="B6341" t="str">
            <v>压簧</v>
          </cell>
        </row>
        <row r="6342">
          <cell r="A6342" t="str">
            <v>5416043230</v>
          </cell>
          <cell r="B6342" t="str">
            <v>定量阀</v>
          </cell>
        </row>
        <row r="6343">
          <cell r="A6343" t="str">
            <v>5416043240</v>
          </cell>
          <cell r="B6343" t="str">
            <v>销</v>
          </cell>
        </row>
        <row r="6344">
          <cell r="A6344" t="str">
            <v>5416057000</v>
          </cell>
          <cell r="B6344" t="str">
            <v>油箱组件</v>
          </cell>
        </row>
        <row r="6345">
          <cell r="A6345" t="str">
            <v>5416500200</v>
          </cell>
          <cell r="B6345" t="str">
            <v>油管</v>
          </cell>
        </row>
        <row r="6346">
          <cell r="A6346" t="str">
            <v>5416501100</v>
          </cell>
          <cell r="B6346" t="str">
            <v>密封条</v>
          </cell>
        </row>
        <row r="6347">
          <cell r="A6347" t="str">
            <v>5416501201</v>
          </cell>
          <cell r="B6347" t="str">
            <v>油箱</v>
          </cell>
        </row>
        <row r="6348">
          <cell r="A6348" t="str">
            <v>5416501300</v>
          </cell>
          <cell r="B6348" t="str">
            <v>汽化器接板</v>
          </cell>
        </row>
        <row r="6349">
          <cell r="A6349" t="str">
            <v>5416503500</v>
          </cell>
          <cell r="B6349" t="str">
            <v>密封条</v>
          </cell>
        </row>
        <row r="6350">
          <cell r="A6350" t="str">
            <v>5416503600</v>
          </cell>
          <cell r="B6350" t="str">
            <v>密封条</v>
          </cell>
        </row>
        <row r="6351">
          <cell r="A6351" t="str">
            <v>5417023010</v>
          </cell>
          <cell r="B6351" t="str">
            <v>飞轮</v>
          </cell>
        </row>
        <row r="6352">
          <cell r="A6352" t="str">
            <v>5417023020</v>
          </cell>
          <cell r="B6352" t="str">
            <v>线圈</v>
          </cell>
        </row>
        <row r="6353">
          <cell r="A6353" t="str">
            <v>5417500300</v>
          </cell>
          <cell r="B6353" t="str">
            <v>导管</v>
          </cell>
        </row>
        <row r="6354">
          <cell r="A6354" t="str">
            <v>5423006000</v>
          </cell>
          <cell r="B6354" t="str">
            <v>隔热座</v>
          </cell>
        </row>
        <row r="6355">
          <cell r="A6355" t="str">
            <v>5425003010</v>
          </cell>
          <cell r="B6355" t="str">
            <v>固定螺丝</v>
          </cell>
        </row>
        <row r="6356">
          <cell r="A6356" t="str">
            <v>5426003010</v>
          </cell>
          <cell r="B6356" t="str">
            <v>螺帽</v>
          </cell>
        </row>
        <row r="6357">
          <cell r="A6357" t="str">
            <v>5426003020</v>
          </cell>
          <cell r="B6357" t="str">
            <v>螺旋接头</v>
          </cell>
        </row>
        <row r="6358">
          <cell r="A6358" t="str">
            <v>5426003030</v>
          </cell>
          <cell r="B6358" t="str">
            <v>调节器</v>
          </cell>
        </row>
        <row r="6359">
          <cell r="A6359" t="str">
            <v>5426003050</v>
          </cell>
          <cell r="B6359" t="str">
            <v>隔膜衬垫</v>
          </cell>
        </row>
        <row r="6360">
          <cell r="A6360" t="str">
            <v>5426003060</v>
          </cell>
          <cell r="B6360" t="str">
            <v>油泵隔板</v>
          </cell>
        </row>
        <row r="6361">
          <cell r="A6361" t="str">
            <v>5426003130</v>
          </cell>
          <cell r="B6361" t="str">
            <v>转换阀门</v>
          </cell>
        </row>
        <row r="6362">
          <cell r="A6362" t="str">
            <v>5426003140</v>
          </cell>
          <cell r="B6362" t="str">
            <v>垫片</v>
          </cell>
        </row>
        <row r="6363">
          <cell r="A6363" t="str">
            <v>5426003150</v>
          </cell>
          <cell r="B6363" t="str">
            <v>螺丝 M3X5</v>
          </cell>
        </row>
        <row r="6364">
          <cell r="A6364" t="str">
            <v>5426003160</v>
          </cell>
          <cell r="B6364" t="str">
            <v>螺丝 M3X8</v>
          </cell>
        </row>
        <row r="6365">
          <cell r="A6365" t="str">
            <v>5426003210</v>
          </cell>
          <cell r="B6365" t="str">
            <v>弹簧</v>
          </cell>
        </row>
        <row r="6366">
          <cell r="A6366" t="str">
            <v>5426003220</v>
          </cell>
          <cell r="B6366" t="str">
            <v>针形阀</v>
          </cell>
        </row>
        <row r="6367">
          <cell r="A6367" t="str">
            <v>5426003230</v>
          </cell>
          <cell r="B6367" t="str">
            <v>弹簧阀</v>
          </cell>
        </row>
        <row r="6368">
          <cell r="A6368" t="str">
            <v>5426005030</v>
          </cell>
          <cell r="B6368" t="str">
            <v>垫圈</v>
          </cell>
        </row>
        <row r="6369">
          <cell r="A6369" t="str">
            <v>55000100</v>
          </cell>
          <cell r="B6369" t="str">
            <v>润滑油接头 M6</v>
          </cell>
        </row>
        <row r="6370">
          <cell r="A6370" t="str">
            <v>5501003001</v>
          </cell>
          <cell r="B6370" t="str">
            <v>曲轴箱组件</v>
          </cell>
        </row>
        <row r="6371">
          <cell r="A6371" t="str">
            <v>5501500200</v>
          </cell>
          <cell r="B6371" t="str">
            <v>U线垫圈</v>
          </cell>
        </row>
        <row r="6372">
          <cell r="A6372" t="str">
            <v>5501500400</v>
          </cell>
          <cell r="B6372" t="str">
            <v>汽缸垫</v>
          </cell>
        </row>
        <row r="6373">
          <cell r="A6373" t="str">
            <v>5501502500</v>
          </cell>
          <cell r="B6373" t="str">
            <v>汽缸</v>
          </cell>
        </row>
        <row r="6374">
          <cell r="A6374" t="str">
            <v>5502005000</v>
          </cell>
          <cell r="B6374" t="str">
            <v>曲轴</v>
          </cell>
        </row>
        <row r="6375">
          <cell r="A6375" t="str">
            <v>5502500400</v>
          </cell>
          <cell r="B6375" t="str">
            <v>活塞</v>
          </cell>
        </row>
        <row r="6376">
          <cell r="A6376" t="str">
            <v>5503016001</v>
          </cell>
          <cell r="B6376" t="str">
            <v>消音器</v>
          </cell>
        </row>
        <row r="6377">
          <cell r="A6377" t="str">
            <v>5503500300</v>
          </cell>
          <cell r="B6377" t="str">
            <v>空气过滤芯</v>
          </cell>
        </row>
        <row r="6378">
          <cell r="A6378" t="str">
            <v>5503500400</v>
          </cell>
          <cell r="B6378" t="str">
            <v>导架</v>
          </cell>
        </row>
        <row r="6379">
          <cell r="A6379" t="str">
            <v>5503500500</v>
          </cell>
          <cell r="B6379" t="str">
            <v>垫片</v>
          </cell>
        </row>
        <row r="6380">
          <cell r="A6380" t="str">
            <v>5503503001</v>
          </cell>
          <cell r="B6380" t="str">
            <v>定位件</v>
          </cell>
        </row>
        <row r="6381">
          <cell r="A6381" t="str">
            <v>5503503900</v>
          </cell>
          <cell r="B6381" t="str">
            <v>消音器盖</v>
          </cell>
        </row>
        <row r="6382">
          <cell r="A6382" t="str">
            <v>5503504000</v>
          </cell>
          <cell r="B6382" t="str">
            <v>隔热垫板</v>
          </cell>
        </row>
        <row r="6383">
          <cell r="A6383" t="str">
            <v>5503504101</v>
          </cell>
          <cell r="B6383" t="str">
            <v>隔热垫板</v>
          </cell>
        </row>
        <row r="6384">
          <cell r="A6384" t="str">
            <v>5503504200</v>
          </cell>
          <cell r="B6384" t="str">
            <v>隔音垫板</v>
          </cell>
        </row>
        <row r="6385">
          <cell r="A6385" t="str">
            <v>5505001000</v>
          </cell>
          <cell r="B6385" t="str">
            <v>启动座</v>
          </cell>
        </row>
        <row r="6386">
          <cell r="A6386" t="str">
            <v>5505001010</v>
          </cell>
          <cell r="B6386" t="str">
            <v>线盘</v>
          </cell>
        </row>
        <row r="6387">
          <cell r="A6387" t="str">
            <v>5505001020</v>
          </cell>
          <cell r="B6387" t="str">
            <v>回卷弹簧</v>
          </cell>
        </row>
        <row r="6388">
          <cell r="A6388" t="str">
            <v>5505001030</v>
          </cell>
          <cell r="B6388" t="str">
            <v>摩擦轮</v>
          </cell>
        </row>
        <row r="6389">
          <cell r="A6389" t="str">
            <v>5505001050</v>
          </cell>
          <cell r="B6389" t="str">
            <v>启动拉绳</v>
          </cell>
        </row>
        <row r="6390">
          <cell r="A6390" t="str">
            <v>5505008000</v>
          </cell>
          <cell r="B6390" t="str">
            <v>汽缸盖组件</v>
          </cell>
        </row>
        <row r="6391">
          <cell r="A6391" t="str">
            <v>5505500001</v>
          </cell>
          <cell r="B6391" t="str">
            <v>机壳</v>
          </cell>
        </row>
        <row r="6392">
          <cell r="A6392" t="str">
            <v>5506001040</v>
          </cell>
          <cell r="B6392" t="str">
            <v>隔膜垫板</v>
          </cell>
        </row>
        <row r="6393">
          <cell r="A6393" t="str">
            <v>5506001050</v>
          </cell>
          <cell r="B6393" t="str">
            <v>减压器附件</v>
          </cell>
        </row>
        <row r="6394">
          <cell r="A6394" t="str">
            <v>5506001060</v>
          </cell>
          <cell r="B6394" t="str">
            <v>弹簧卡圈</v>
          </cell>
        </row>
        <row r="6395">
          <cell r="A6395" t="str">
            <v>5506001120</v>
          </cell>
          <cell r="B6395" t="str">
            <v>隔膜盖</v>
          </cell>
        </row>
        <row r="6396">
          <cell r="A6396" t="str">
            <v>5506009000</v>
          </cell>
          <cell r="B6396" t="str">
            <v>汽化器</v>
          </cell>
        </row>
        <row r="6397">
          <cell r="A6397" t="str">
            <v>5506009010</v>
          </cell>
          <cell r="B6397" t="str">
            <v>针形喷嘴</v>
          </cell>
        </row>
        <row r="6398">
          <cell r="A6398" t="str">
            <v>5506009020</v>
          </cell>
          <cell r="B6398" t="str">
            <v>紧固弹簧</v>
          </cell>
        </row>
        <row r="6399">
          <cell r="A6399" t="str">
            <v>5506009040</v>
          </cell>
          <cell r="B6399" t="str">
            <v>调整螺钉</v>
          </cell>
        </row>
        <row r="6400">
          <cell r="A6400" t="str">
            <v>5506010000</v>
          </cell>
          <cell r="B6400" t="str">
            <v>软管</v>
          </cell>
        </row>
        <row r="6401">
          <cell r="A6401" t="str">
            <v>5506500200</v>
          </cell>
          <cell r="B6401" t="str">
            <v>密封条</v>
          </cell>
        </row>
        <row r="6402">
          <cell r="A6402" t="str">
            <v>5506501603</v>
          </cell>
          <cell r="B6402" t="str">
            <v>油箱</v>
          </cell>
        </row>
        <row r="6403">
          <cell r="A6403" t="str">
            <v>5506501700</v>
          </cell>
          <cell r="B6403" t="str">
            <v>导管</v>
          </cell>
        </row>
        <row r="6404">
          <cell r="A6404" t="str">
            <v>5507001010</v>
          </cell>
          <cell r="B6404" t="str">
            <v>飞轮</v>
          </cell>
        </row>
        <row r="6405">
          <cell r="A6405" t="str">
            <v>5507002010</v>
          </cell>
          <cell r="B6405" t="str">
            <v>线圈</v>
          </cell>
        </row>
        <row r="6406">
          <cell r="A6406" t="str">
            <v>5516500501</v>
          </cell>
          <cell r="B6406" t="str">
            <v>密封垫圈</v>
          </cell>
        </row>
        <row r="6407">
          <cell r="A6407" t="str">
            <v>5602500900</v>
          </cell>
          <cell r="B6407" t="str">
            <v>活塞环</v>
          </cell>
        </row>
        <row r="6408">
          <cell r="A6408" t="str">
            <v>5602501100</v>
          </cell>
          <cell r="B6408" t="str">
            <v>活塞销</v>
          </cell>
        </row>
        <row r="6409">
          <cell r="A6409" t="str">
            <v>5607005000</v>
          </cell>
          <cell r="B6409" t="str">
            <v>导线组件</v>
          </cell>
        </row>
        <row r="6410">
          <cell r="A6410" t="str">
            <v>5609004000</v>
          </cell>
          <cell r="B6410" t="str">
            <v>混油器</v>
          </cell>
        </row>
        <row r="6411">
          <cell r="A6411" t="str">
            <v>561059990</v>
          </cell>
          <cell r="B6411" t="str">
            <v>箍带</v>
          </cell>
        </row>
        <row r="6412">
          <cell r="A6412" t="str">
            <v>565089970</v>
          </cell>
          <cell r="B6412" t="str">
            <v>挡圈</v>
          </cell>
        </row>
        <row r="6413">
          <cell r="A6413" t="str">
            <v>566059980</v>
          </cell>
          <cell r="B6413" t="str">
            <v>夹持架</v>
          </cell>
        </row>
        <row r="6414">
          <cell r="A6414" t="str">
            <v>5806113050</v>
          </cell>
          <cell r="B6414" t="str">
            <v>挡销</v>
          </cell>
        </row>
        <row r="6415">
          <cell r="A6415" t="str">
            <v>593138-3</v>
          </cell>
          <cell r="B6415" t="str">
            <v>定子组件 220V</v>
          </cell>
        </row>
        <row r="6416">
          <cell r="A6416" t="str">
            <v>593148-0</v>
          </cell>
          <cell r="B6416" t="str">
            <v>定子组件 220V</v>
          </cell>
        </row>
        <row r="6417">
          <cell r="A6417" t="str">
            <v>593178-1</v>
          </cell>
          <cell r="B6417" t="str">
            <v>定子组件 220V</v>
          </cell>
        </row>
        <row r="6418">
          <cell r="A6418" t="str">
            <v>593268-0</v>
          </cell>
          <cell r="B6418" t="str">
            <v>定子组件 220V</v>
          </cell>
        </row>
        <row r="6419">
          <cell r="A6419" t="str">
            <v>593313-1</v>
          </cell>
          <cell r="B6419" t="str">
            <v>定子组件 220V</v>
          </cell>
        </row>
        <row r="6420">
          <cell r="A6420" t="str">
            <v>593318-1</v>
          </cell>
          <cell r="B6420" t="str">
            <v>定子组件 220V</v>
          </cell>
        </row>
        <row r="6421">
          <cell r="A6421" t="str">
            <v>593498-3</v>
          </cell>
          <cell r="B6421" t="str">
            <v>定子组件 220V</v>
          </cell>
        </row>
        <row r="6422">
          <cell r="A6422" t="str">
            <v>593523-0</v>
          </cell>
          <cell r="B6422" t="str">
            <v>定子组件 220－240V</v>
          </cell>
        </row>
        <row r="6423">
          <cell r="A6423" t="str">
            <v>593538-7</v>
          </cell>
          <cell r="B6423" t="str">
            <v>定子组件 220V</v>
          </cell>
        </row>
        <row r="6424">
          <cell r="A6424" t="str">
            <v>593588-2</v>
          </cell>
          <cell r="B6424" t="str">
            <v>定子组件 220V</v>
          </cell>
        </row>
        <row r="6425">
          <cell r="A6425" t="str">
            <v>593593-9</v>
          </cell>
          <cell r="B6425" t="str">
            <v>定子组件 220V</v>
          </cell>
        </row>
        <row r="6426">
          <cell r="A6426" t="str">
            <v>593603-2</v>
          </cell>
          <cell r="B6426" t="str">
            <v>定子组件 220V</v>
          </cell>
        </row>
        <row r="6427">
          <cell r="A6427" t="str">
            <v>594078-8</v>
          </cell>
          <cell r="B6427" t="str">
            <v>定子组件 220V</v>
          </cell>
        </row>
        <row r="6428">
          <cell r="A6428" t="str">
            <v>594243-9</v>
          </cell>
          <cell r="B6428" t="str">
            <v>定子组件 220V</v>
          </cell>
        </row>
        <row r="6429">
          <cell r="A6429" t="str">
            <v>594253-6</v>
          </cell>
          <cell r="B6429" t="str">
            <v>定子组件 220V</v>
          </cell>
        </row>
        <row r="6430">
          <cell r="A6430" t="str">
            <v>594318-4</v>
          </cell>
          <cell r="B6430" t="str">
            <v>定子组件 220V</v>
          </cell>
        </row>
        <row r="6431">
          <cell r="A6431" t="str">
            <v>594323-1</v>
          </cell>
          <cell r="B6431" t="str">
            <v>定子组件 220-240V</v>
          </cell>
        </row>
        <row r="6432">
          <cell r="A6432" t="str">
            <v>594333-8</v>
          </cell>
          <cell r="B6432" t="str">
            <v>定子组件 220V</v>
          </cell>
        </row>
        <row r="6433">
          <cell r="A6433" t="str">
            <v>594343-5</v>
          </cell>
          <cell r="B6433" t="str">
            <v>定子组件 220V</v>
          </cell>
        </row>
        <row r="6434">
          <cell r="A6434" t="str">
            <v>594398-0</v>
          </cell>
          <cell r="B6434" t="str">
            <v>定子组件220-240V</v>
          </cell>
        </row>
        <row r="6435">
          <cell r="A6435" t="str">
            <v>594418-0</v>
          </cell>
          <cell r="B6435" t="str">
            <v>定子组件 220－240V</v>
          </cell>
        </row>
        <row r="6436">
          <cell r="A6436" t="str">
            <v>594438-4</v>
          </cell>
          <cell r="B6436" t="str">
            <v>定子组件 220－240V</v>
          </cell>
        </row>
        <row r="6437">
          <cell r="A6437" t="str">
            <v>594468-5</v>
          </cell>
          <cell r="B6437" t="str">
            <v>定子组件 220V</v>
          </cell>
        </row>
        <row r="6438">
          <cell r="A6438" t="str">
            <v>594527-5</v>
          </cell>
          <cell r="B6438" t="str">
            <v>定子组件 220V</v>
          </cell>
        </row>
        <row r="6439">
          <cell r="A6439" t="str">
            <v>596158-6</v>
          </cell>
          <cell r="B6439" t="str">
            <v>定子组件 220-240V</v>
          </cell>
        </row>
        <row r="6440">
          <cell r="A6440" t="str">
            <v>596193-4</v>
          </cell>
          <cell r="B6440" t="str">
            <v>定子组件 220-240V</v>
          </cell>
        </row>
        <row r="6441">
          <cell r="A6441" t="str">
            <v>596248-5</v>
          </cell>
          <cell r="B6441" t="str">
            <v>定子组件220V</v>
          </cell>
        </row>
        <row r="6442">
          <cell r="A6442" t="str">
            <v>596263-9</v>
          </cell>
          <cell r="B6442" t="str">
            <v>定子组件 220V</v>
          </cell>
        </row>
        <row r="6443">
          <cell r="A6443" t="str">
            <v>5982500000</v>
          </cell>
          <cell r="B6443" t="str">
            <v>活塞环</v>
          </cell>
        </row>
        <row r="6444">
          <cell r="A6444" t="str">
            <v>5982500200</v>
          </cell>
          <cell r="B6444" t="str">
            <v>活塞环</v>
          </cell>
        </row>
        <row r="6445">
          <cell r="A6445" t="str">
            <v>599013-1</v>
          </cell>
          <cell r="B6445" t="str">
            <v>定子组件 220V-240V</v>
          </cell>
        </row>
        <row r="6446">
          <cell r="A6446" t="str">
            <v>599024-6</v>
          </cell>
          <cell r="B6446" t="str">
            <v>定子组件 220V</v>
          </cell>
        </row>
        <row r="6447">
          <cell r="A6447" t="str">
            <v>599034-3</v>
          </cell>
          <cell r="B6447" t="str">
            <v>定子组件 220V</v>
          </cell>
        </row>
        <row r="6448">
          <cell r="A6448" t="str">
            <v>599300-8</v>
          </cell>
          <cell r="B6448" t="str">
            <v>定子组件 220V</v>
          </cell>
        </row>
        <row r="6449">
          <cell r="A6449" t="str">
            <v>599314-7</v>
          </cell>
          <cell r="B6449" t="str">
            <v>定子组件 220V</v>
          </cell>
        </row>
        <row r="6450">
          <cell r="A6450" t="str">
            <v>599339-1</v>
          </cell>
          <cell r="B6450" t="str">
            <v>定子组件 220－240V</v>
          </cell>
        </row>
        <row r="6451">
          <cell r="A6451" t="str">
            <v>599354-5</v>
          </cell>
          <cell r="B6451" t="str">
            <v>定子组件 220-240V</v>
          </cell>
        </row>
        <row r="6452">
          <cell r="A6452" t="str">
            <v>599362-6</v>
          </cell>
          <cell r="B6452" t="str">
            <v>定子组件 220V</v>
          </cell>
        </row>
        <row r="6453">
          <cell r="A6453" t="str">
            <v>599512-3</v>
          </cell>
          <cell r="B6453" t="str">
            <v>定子组件 220V</v>
          </cell>
        </row>
        <row r="6454">
          <cell r="A6454" t="str">
            <v>600069990</v>
          </cell>
          <cell r="B6454" t="str">
            <v>轴承 626ZZ</v>
          </cell>
        </row>
        <row r="6455">
          <cell r="A6455" t="str">
            <v>600109910</v>
          </cell>
          <cell r="B6455" t="str">
            <v>轴承 6000DDU</v>
          </cell>
        </row>
        <row r="6456">
          <cell r="A6456" t="str">
            <v>6018505200</v>
          </cell>
          <cell r="B6456" t="str">
            <v>刀刃（上部）</v>
          </cell>
        </row>
        <row r="6457">
          <cell r="A6457" t="str">
            <v>6018505300</v>
          </cell>
          <cell r="B6457" t="str">
            <v>刀刃（下部）</v>
          </cell>
        </row>
        <row r="6458">
          <cell r="A6458" t="str">
            <v>6018505301</v>
          </cell>
          <cell r="B6458" t="str">
            <v>刀刃（下部）</v>
          </cell>
        </row>
        <row r="6459">
          <cell r="A6459" t="str">
            <v>6018505400</v>
          </cell>
          <cell r="B6459" t="str">
            <v>上刀刃</v>
          </cell>
        </row>
        <row r="6460">
          <cell r="A6460" t="str">
            <v>6018505500</v>
          </cell>
          <cell r="B6460" t="str">
            <v>下刀刃</v>
          </cell>
        </row>
        <row r="6461">
          <cell r="A6461" t="str">
            <v>6019509100</v>
          </cell>
          <cell r="B6461" t="str">
            <v>型号标签</v>
          </cell>
        </row>
        <row r="6462">
          <cell r="A6462" t="str">
            <v>6101501000</v>
          </cell>
          <cell r="B6462" t="str">
            <v>线夹</v>
          </cell>
        </row>
        <row r="6463">
          <cell r="A6463" t="str">
            <v>6111011000</v>
          </cell>
          <cell r="B6463" t="str">
            <v>传动轴</v>
          </cell>
        </row>
        <row r="6464">
          <cell r="A6464" t="str">
            <v>6111012000</v>
          </cell>
          <cell r="B6464" t="str">
            <v>接杆</v>
          </cell>
        </row>
        <row r="6465">
          <cell r="A6465" t="str">
            <v>6111017000</v>
          </cell>
          <cell r="B6465" t="str">
            <v>软管</v>
          </cell>
        </row>
        <row r="6466">
          <cell r="A6466" t="str">
            <v>6111500303</v>
          </cell>
          <cell r="B6466" t="str">
            <v>衬管</v>
          </cell>
        </row>
        <row r="6467">
          <cell r="A6467" t="str">
            <v>6111500400</v>
          </cell>
          <cell r="B6467" t="str">
            <v>护套</v>
          </cell>
        </row>
        <row r="6468">
          <cell r="A6468" t="str">
            <v>6111500600</v>
          </cell>
          <cell r="B6468" t="str">
            <v>垫圈</v>
          </cell>
        </row>
        <row r="6469">
          <cell r="A6469" t="str">
            <v>6111503401</v>
          </cell>
          <cell r="B6469" t="str">
            <v>套管</v>
          </cell>
        </row>
        <row r="6470">
          <cell r="A6470" t="str">
            <v>6112003001</v>
          </cell>
          <cell r="B6470" t="str">
            <v>离合器组件</v>
          </cell>
        </row>
        <row r="6471">
          <cell r="A6471" t="str">
            <v>6112005000</v>
          </cell>
          <cell r="B6471" t="str">
            <v>紧固螺栓</v>
          </cell>
        </row>
        <row r="6472">
          <cell r="A6472" t="str">
            <v>6112500600</v>
          </cell>
          <cell r="B6472" t="str">
            <v>弹簧</v>
          </cell>
        </row>
        <row r="6473">
          <cell r="A6473" t="str">
            <v>6112500700</v>
          </cell>
          <cell r="B6473" t="str">
            <v>密封盖</v>
          </cell>
        </row>
        <row r="6474">
          <cell r="A6474" t="str">
            <v>6114500000</v>
          </cell>
          <cell r="B6474" t="str">
            <v>接线板</v>
          </cell>
        </row>
        <row r="6475">
          <cell r="A6475" t="str">
            <v>6115008000</v>
          </cell>
          <cell r="B6475" t="str">
            <v>螺母</v>
          </cell>
        </row>
        <row r="6476">
          <cell r="A6476" t="str">
            <v>6115500700</v>
          </cell>
          <cell r="B6476" t="str">
            <v>板块</v>
          </cell>
        </row>
        <row r="6477">
          <cell r="A6477" t="str">
            <v>6115502600</v>
          </cell>
          <cell r="B6477" t="str">
            <v>线缆组件</v>
          </cell>
        </row>
        <row r="6478">
          <cell r="A6478" t="str">
            <v>6115503700</v>
          </cell>
          <cell r="B6478" t="str">
            <v>连接座</v>
          </cell>
        </row>
        <row r="6479">
          <cell r="A6479" t="str">
            <v>6115508001</v>
          </cell>
          <cell r="B6479" t="str">
            <v>支架</v>
          </cell>
        </row>
        <row r="6480">
          <cell r="A6480" t="str">
            <v>6116001000</v>
          </cell>
          <cell r="B6480" t="str">
            <v>靠垫支架</v>
          </cell>
        </row>
        <row r="6481">
          <cell r="A6481" t="str">
            <v>6116002001</v>
          </cell>
          <cell r="B6481" t="str">
            <v>靠垫</v>
          </cell>
        </row>
        <row r="6482">
          <cell r="A6482" t="str">
            <v>6116003000</v>
          </cell>
          <cell r="B6482" t="str">
            <v>托架</v>
          </cell>
        </row>
        <row r="6483">
          <cell r="A6483" t="str">
            <v>6116016000</v>
          </cell>
          <cell r="B6483" t="str">
            <v>限动部件</v>
          </cell>
        </row>
        <row r="6484">
          <cell r="A6484" t="str">
            <v>6116025052</v>
          </cell>
          <cell r="B6484" t="str">
            <v>板块</v>
          </cell>
        </row>
        <row r="6485">
          <cell r="A6485" t="str">
            <v>6116500000</v>
          </cell>
          <cell r="B6485" t="str">
            <v>底座垫</v>
          </cell>
        </row>
        <row r="6486">
          <cell r="A6486" t="str">
            <v>6116500100</v>
          </cell>
          <cell r="B6486" t="str">
            <v>弹簧</v>
          </cell>
        </row>
        <row r="6487">
          <cell r="A6487" t="str">
            <v>6116500200</v>
          </cell>
          <cell r="B6487" t="str">
            <v>弹簧</v>
          </cell>
        </row>
        <row r="6488">
          <cell r="A6488" t="str">
            <v>6116500300</v>
          </cell>
          <cell r="B6488" t="str">
            <v>密封条</v>
          </cell>
        </row>
        <row r="6489">
          <cell r="A6489" t="str">
            <v>6116500400</v>
          </cell>
          <cell r="B6489" t="str">
            <v>密封条</v>
          </cell>
        </row>
        <row r="6490">
          <cell r="A6490" t="str">
            <v>6116502400</v>
          </cell>
          <cell r="B6490" t="str">
            <v>紧合器箱</v>
          </cell>
        </row>
        <row r="6491">
          <cell r="A6491" t="str">
            <v>6117003000</v>
          </cell>
          <cell r="B6491" t="str">
            <v>扎带</v>
          </cell>
        </row>
        <row r="6492">
          <cell r="A6492" t="str">
            <v>6117005000</v>
          </cell>
          <cell r="B6492" t="str">
            <v>挂带组件</v>
          </cell>
        </row>
        <row r="6493">
          <cell r="A6493" t="str">
            <v>6119019001</v>
          </cell>
          <cell r="B6493" t="str">
            <v>配套工具</v>
          </cell>
        </row>
        <row r="6494">
          <cell r="A6494" t="str">
            <v>612703-0</v>
          </cell>
          <cell r="B6494" t="str">
            <v>转子 220V</v>
          </cell>
        </row>
        <row r="6495">
          <cell r="A6495" t="str">
            <v>612798-3</v>
          </cell>
          <cell r="B6495" t="str">
            <v>转子 220V</v>
          </cell>
        </row>
        <row r="6496">
          <cell r="A6496" t="str">
            <v>6162005002</v>
          </cell>
          <cell r="B6496" t="str">
            <v>离合器组件</v>
          </cell>
        </row>
        <row r="6497">
          <cell r="A6497" t="str">
            <v>6165500201</v>
          </cell>
          <cell r="B6497" t="str">
            <v>短路电缆</v>
          </cell>
        </row>
        <row r="6498">
          <cell r="A6498" t="str">
            <v>6165501200</v>
          </cell>
          <cell r="B6498" t="str">
            <v>连接线圈</v>
          </cell>
        </row>
        <row r="6499">
          <cell r="A6499" t="str">
            <v>619014-4</v>
          </cell>
          <cell r="B6499" t="str">
            <v>转子220V</v>
          </cell>
        </row>
        <row r="6500">
          <cell r="A6500" t="str">
            <v>619057-6</v>
          </cell>
          <cell r="B6500" t="str">
            <v>转子</v>
          </cell>
        </row>
        <row r="6501">
          <cell r="A6501" t="str">
            <v>619058-4</v>
          </cell>
          <cell r="B6501" t="str">
            <v>转子</v>
          </cell>
        </row>
        <row r="6502">
          <cell r="A6502" t="str">
            <v>619084-3</v>
          </cell>
          <cell r="B6502" t="str">
            <v>转子</v>
          </cell>
        </row>
        <row r="6503">
          <cell r="A6503" t="str">
            <v>619087-7</v>
          </cell>
          <cell r="B6503" t="str">
            <v>转子 220V</v>
          </cell>
        </row>
        <row r="6504">
          <cell r="A6504" t="str">
            <v>619091-6</v>
          </cell>
          <cell r="B6504" t="str">
            <v>转子</v>
          </cell>
        </row>
        <row r="6505">
          <cell r="A6505" t="str">
            <v>619102-7</v>
          </cell>
          <cell r="B6505" t="str">
            <v>转子</v>
          </cell>
        </row>
        <row r="6506">
          <cell r="A6506" t="str">
            <v>619146-7</v>
          </cell>
          <cell r="B6506" t="str">
            <v>转子 220V</v>
          </cell>
        </row>
        <row r="6507">
          <cell r="A6507" t="str">
            <v>6191500401</v>
          </cell>
          <cell r="B6507" t="str">
            <v>传动轴</v>
          </cell>
        </row>
        <row r="6508">
          <cell r="A6508" t="str">
            <v>6193006120</v>
          </cell>
          <cell r="B6508" t="str">
            <v>外挡圈</v>
          </cell>
        </row>
        <row r="6509">
          <cell r="A6509" t="str">
            <v>6195006050</v>
          </cell>
          <cell r="B6509" t="str">
            <v>扭簧</v>
          </cell>
        </row>
        <row r="6510">
          <cell r="A6510" t="str">
            <v>6195006060</v>
          </cell>
          <cell r="B6510" t="str">
            <v>自攻螺丝 M4X20</v>
          </cell>
        </row>
        <row r="6511">
          <cell r="A6511" t="str">
            <v>6195006150</v>
          </cell>
          <cell r="B6511" t="str">
            <v>顶盖</v>
          </cell>
        </row>
        <row r="6512">
          <cell r="A6512" t="str">
            <v>6195013010</v>
          </cell>
          <cell r="B6512" t="str">
            <v>开关杆</v>
          </cell>
        </row>
        <row r="6513">
          <cell r="A6513" t="str">
            <v>6197003002</v>
          </cell>
          <cell r="B6513" t="str">
            <v>标牌</v>
          </cell>
        </row>
        <row r="6514">
          <cell r="A6514" t="str">
            <v>6202006000</v>
          </cell>
          <cell r="B6514" t="str">
            <v>固定螺栓</v>
          </cell>
        </row>
        <row r="6515">
          <cell r="A6515" t="str">
            <v>6202500000</v>
          </cell>
          <cell r="B6515" t="str">
            <v>压板</v>
          </cell>
        </row>
        <row r="6516">
          <cell r="A6516" t="str">
            <v>6202500400</v>
          </cell>
          <cell r="B6516" t="str">
            <v>螺栓</v>
          </cell>
        </row>
        <row r="6517">
          <cell r="A6517" t="str">
            <v>6202500600</v>
          </cell>
          <cell r="B6517" t="str">
            <v>垫圈</v>
          </cell>
        </row>
        <row r="6518">
          <cell r="A6518" t="str">
            <v>6207003002</v>
          </cell>
          <cell r="B6518" t="str">
            <v>挂带组件</v>
          </cell>
        </row>
        <row r="6519">
          <cell r="A6519" t="str">
            <v>6211015001</v>
          </cell>
          <cell r="B6519" t="str">
            <v>杆组件</v>
          </cell>
        </row>
        <row r="6520">
          <cell r="A6520" t="str">
            <v>6211026000</v>
          </cell>
          <cell r="B6520" t="str">
            <v>杆组件</v>
          </cell>
        </row>
        <row r="6521">
          <cell r="A6521" t="str">
            <v>6212500300</v>
          </cell>
          <cell r="B6521" t="str">
            <v>轴承 609ZZ</v>
          </cell>
        </row>
        <row r="6522">
          <cell r="A6522" t="str">
            <v>6213017003</v>
          </cell>
          <cell r="B6522" t="str">
            <v>齿轮箱组件</v>
          </cell>
        </row>
        <row r="6523">
          <cell r="A6523" t="str">
            <v>6213021001</v>
          </cell>
          <cell r="B6523" t="str">
            <v>齿轮组件</v>
          </cell>
        </row>
        <row r="6524">
          <cell r="A6524" t="str">
            <v>6214500001</v>
          </cell>
          <cell r="B6524" t="str">
            <v>手柄</v>
          </cell>
        </row>
        <row r="6525">
          <cell r="A6525" t="str">
            <v>6214500400</v>
          </cell>
          <cell r="B6525" t="str">
            <v>辅助手柄</v>
          </cell>
        </row>
        <row r="6526">
          <cell r="A6526" t="str">
            <v>6214501600</v>
          </cell>
          <cell r="B6526" t="str">
            <v>手柄连杆</v>
          </cell>
        </row>
        <row r="6527">
          <cell r="A6527" t="str">
            <v>6215022030</v>
          </cell>
          <cell r="B6527" t="str">
            <v>开关扳机</v>
          </cell>
        </row>
        <row r="6528">
          <cell r="A6528" t="str">
            <v>6215022040</v>
          </cell>
          <cell r="B6528" t="str">
            <v>螺母 M5</v>
          </cell>
        </row>
        <row r="6529">
          <cell r="A6529" t="str">
            <v>6215023060</v>
          </cell>
          <cell r="B6529" t="str">
            <v>开关杆</v>
          </cell>
        </row>
        <row r="6530">
          <cell r="A6530" t="str">
            <v>6215029000</v>
          </cell>
          <cell r="B6530" t="str">
            <v>控制手柄</v>
          </cell>
        </row>
        <row r="6531">
          <cell r="A6531" t="str">
            <v>6215029010</v>
          </cell>
          <cell r="B6531" t="str">
            <v>控制线组件</v>
          </cell>
        </row>
        <row r="6532">
          <cell r="A6532" t="str">
            <v>6215029020</v>
          </cell>
          <cell r="B6532" t="str">
            <v>油门控制线</v>
          </cell>
        </row>
        <row r="6533">
          <cell r="A6533" t="str">
            <v>621658-8</v>
          </cell>
          <cell r="B6533" t="str">
            <v>定子 220－240V</v>
          </cell>
        </row>
        <row r="6534">
          <cell r="A6534" t="str">
            <v>621708-9</v>
          </cell>
          <cell r="B6534" t="str">
            <v>定子组件 220V</v>
          </cell>
        </row>
        <row r="6535">
          <cell r="A6535" t="str">
            <v>621713-6</v>
          </cell>
          <cell r="B6535" t="str">
            <v>定子组件 220V</v>
          </cell>
        </row>
        <row r="6536">
          <cell r="A6536" t="str">
            <v>6218003000</v>
          </cell>
          <cell r="B6536" t="str">
            <v>固定垫圈</v>
          </cell>
        </row>
        <row r="6537">
          <cell r="A6537" t="str">
            <v>6218003001</v>
          </cell>
          <cell r="B6537" t="str">
            <v>紧固压板</v>
          </cell>
        </row>
        <row r="6538">
          <cell r="A6538" t="str">
            <v>6218004000</v>
          </cell>
          <cell r="B6538" t="str">
            <v>切割护罩</v>
          </cell>
        </row>
        <row r="6539">
          <cell r="A6539" t="str">
            <v>6218500200</v>
          </cell>
          <cell r="B6539" t="str">
            <v>防护罩</v>
          </cell>
        </row>
        <row r="6540">
          <cell r="A6540" t="str">
            <v>6218501500</v>
          </cell>
          <cell r="B6540" t="str">
            <v>螺丝</v>
          </cell>
        </row>
        <row r="6541">
          <cell r="A6541" t="str">
            <v>6218501601</v>
          </cell>
          <cell r="B6541" t="str">
            <v>内压板</v>
          </cell>
        </row>
        <row r="6542">
          <cell r="A6542" t="str">
            <v>6219538900</v>
          </cell>
          <cell r="B6542" t="str">
            <v>指示标签</v>
          </cell>
        </row>
        <row r="6543">
          <cell r="A6543" t="str">
            <v>6219539000</v>
          </cell>
          <cell r="B6543" t="str">
            <v>型号标签</v>
          </cell>
        </row>
        <row r="6544">
          <cell r="A6544" t="str">
            <v>622285-4</v>
          </cell>
          <cell r="B6544" t="str">
            <v>定子220V</v>
          </cell>
        </row>
        <row r="6545">
          <cell r="A6545" t="str">
            <v>623255-6</v>
          </cell>
          <cell r="B6545" t="str">
            <v>定子 220V</v>
          </cell>
        </row>
        <row r="6546">
          <cell r="A6546" t="str">
            <v>623503-3</v>
          </cell>
          <cell r="B6546" t="str">
            <v>定子组件 220V</v>
          </cell>
        </row>
        <row r="6547">
          <cell r="A6547" t="str">
            <v>6241501200</v>
          </cell>
          <cell r="B6547" t="str">
            <v>压板垫1</v>
          </cell>
        </row>
        <row r="6548">
          <cell r="A6548" t="str">
            <v>6241501300</v>
          </cell>
          <cell r="B6548" t="str">
            <v>压板垫2</v>
          </cell>
        </row>
        <row r="6549">
          <cell r="A6549" t="str">
            <v>6243006001</v>
          </cell>
          <cell r="B6549" t="str">
            <v>齿轮箱组件</v>
          </cell>
        </row>
        <row r="6550">
          <cell r="A6550" t="str">
            <v>6243008002</v>
          </cell>
          <cell r="B6550" t="str">
            <v>齿轮组件</v>
          </cell>
        </row>
        <row r="6551">
          <cell r="A6551" t="str">
            <v>624903-0</v>
          </cell>
          <cell r="B6551" t="str">
            <v>定子 220V</v>
          </cell>
        </row>
        <row r="6552">
          <cell r="A6552" t="str">
            <v>624953-5</v>
          </cell>
          <cell r="B6552" t="str">
            <v>定子 220V</v>
          </cell>
        </row>
        <row r="6553">
          <cell r="A6553" t="str">
            <v>6251010000</v>
          </cell>
          <cell r="B6553" t="str">
            <v>杆组件</v>
          </cell>
        </row>
        <row r="6554">
          <cell r="A6554" t="str">
            <v>6251047001</v>
          </cell>
          <cell r="B6554" t="str">
            <v>离合器座组件</v>
          </cell>
        </row>
        <row r="6555">
          <cell r="A6555" t="str">
            <v>625118-2</v>
          </cell>
          <cell r="B6555" t="str">
            <v>定子220V</v>
          </cell>
        </row>
        <row r="6556">
          <cell r="A6556" t="str">
            <v>6251506604</v>
          </cell>
          <cell r="B6556" t="str">
            <v>压板垫1</v>
          </cell>
        </row>
        <row r="6557">
          <cell r="A6557" t="str">
            <v>6251506703</v>
          </cell>
          <cell r="B6557" t="str">
            <v>压板垫2</v>
          </cell>
        </row>
        <row r="6558">
          <cell r="A6558" t="str">
            <v>6251509500</v>
          </cell>
          <cell r="B6558" t="str">
            <v>压板垫C</v>
          </cell>
        </row>
        <row r="6559">
          <cell r="A6559" t="str">
            <v>6251509501</v>
          </cell>
          <cell r="B6559" t="str">
            <v>套管压板(1)</v>
          </cell>
        </row>
        <row r="6560">
          <cell r="A6560" t="str">
            <v>6251509600</v>
          </cell>
          <cell r="B6560" t="str">
            <v>套管压板(2)</v>
          </cell>
        </row>
        <row r="6561">
          <cell r="A6561" t="str">
            <v>6252012003</v>
          </cell>
          <cell r="B6561" t="str">
            <v>离合器鼓</v>
          </cell>
        </row>
        <row r="6562">
          <cell r="A6562" t="str">
            <v>6252014002</v>
          </cell>
          <cell r="B6562" t="str">
            <v>离合器鼓</v>
          </cell>
        </row>
        <row r="6563">
          <cell r="A6563" t="str">
            <v>6252500400</v>
          </cell>
          <cell r="B6563" t="str">
            <v>固紧螺栓</v>
          </cell>
        </row>
        <row r="6564">
          <cell r="A6564" t="str">
            <v>6252500801</v>
          </cell>
          <cell r="B6564" t="str">
            <v>离合器履</v>
          </cell>
        </row>
        <row r="6565">
          <cell r="A6565" t="str">
            <v>6252500900</v>
          </cell>
          <cell r="B6565" t="str">
            <v>垫圈</v>
          </cell>
        </row>
        <row r="6566">
          <cell r="A6566" t="str">
            <v>6253004000</v>
          </cell>
          <cell r="B6566" t="str">
            <v>齿轮箱组件</v>
          </cell>
        </row>
        <row r="6567">
          <cell r="A6567" t="str">
            <v>6253005000</v>
          </cell>
          <cell r="B6567" t="str">
            <v>螺旋齿轮</v>
          </cell>
        </row>
        <row r="6568">
          <cell r="A6568" t="str">
            <v>6253011012</v>
          </cell>
          <cell r="B6568" t="str">
            <v>螺栓 M6X9</v>
          </cell>
        </row>
        <row r="6569">
          <cell r="A6569" t="str">
            <v>6253501100</v>
          </cell>
          <cell r="B6569" t="str">
            <v>油封圈</v>
          </cell>
        </row>
        <row r="6570">
          <cell r="A6570" t="str">
            <v>6253501300</v>
          </cell>
          <cell r="B6570" t="str">
            <v>衬套</v>
          </cell>
        </row>
        <row r="6571">
          <cell r="A6571" t="str">
            <v>6253502600</v>
          </cell>
          <cell r="B6571" t="str">
            <v>外挡圈</v>
          </cell>
        </row>
        <row r="6572">
          <cell r="A6572" t="str">
            <v>6254019000</v>
          </cell>
          <cell r="B6572" t="str">
            <v>挂钩组件</v>
          </cell>
        </row>
        <row r="6573">
          <cell r="A6573" t="str">
            <v>6254023000</v>
          </cell>
          <cell r="B6573" t="str">
            <v>挂钩</v>
          </cell>
        </row>
        <row r="6574">
          <cell r="A6574" t="str">
            <v>6254031001</v>
          </cell>
          <cell r="B6574" t="str">
            <v>连杆紧固件组件</v>
          </cell>
        </row>
        <row r="6575">
          <cell r="A6575" t="str">
            <v>6254500000</v>
          </cell>
          <cell r="B6575" t="str">
            <v>辅助手柄</v>
          </cell>
        </row>
        <row r="6576">
          <cell r="A6576" t="str">
            <v>6254501300</v>
          </cell>
          <cell r="B6576" t="str">
            <v>衬套</v>
          </cell>
        </row>
        <row r="6577">
          <cell r="A6577" t="str">
            <v>6254502200</v>
          </cell>
          <cell r="B6577" t="str">
            <v>手柄托架</v>
          </cell>
        </row>
        <row r="6578">
          <cell r="A6578" t="str">
            <v>6254502300</v>
          </cell>
          <cell r="B6578" t="str">
            <v>手柄固定压板</v>
          </cell>
        </row>
        <row r="6579">
          <cell r="A6579" t="str">
            <v>6254502402</v>
          </cell>
          <cell r="B6579" t="str">
            <v>压板垫片（A）</v>
          </cell>
        </row>
        <row r="6580">
          <cell r="A6580" t="str">
            <v>6254502502</v>
          </cell>
          <cell r="B6580" t="str">
            <v>压板垫片（B）</v>
          </cell>
        </row>
        <row r="6581">
          <cell r="A6581" t="str">
            <v>6254502601</v>
          </cell>
          <cell r="B6581" t="str">
            <v>手柄固定架</v>
          </cell>
        </row>
        <row r="6582">
          <cell r="A6582" t="str">
            <v>6254502701</v>
          </cell>
          <cell r="B6582" t="str">
            <v>手柄固定架</v>
          </cell>
        </row>
        <row r="6583">
          <cell r="A6583" t="str">
            <v>6255004000</v>
          </cell>
          <cell r="B6583" t="str">
            <v>控制杆</v>
          </cell>
        </row>
        <row r="6584">
          <cell r="A6584" t="str">
            <v>6255018000</v>
          </cell>
          <cell r="B6584" t="str">
            <v>控制杆</v>
          </cell>
        </row>
        <row r="6585">
          <cell r="A6585" t="str">
            <v>625504-7</v>
          </cell>
          <cell r="B6585" t="str">
            <v>定子 220V</v>
          </cell>
        </row>
        <row r="6586">
          <cell r="A6586" t="str">
            <v>6255048001</v>
          </cell>
          <cell r="B6586" t="str">
            <v>控制手柄</v>
          </cell>
        </row>
        <row r="6587">
          <cell r="A6587" t="str">
            <v>6255052001</v>
          </cell>
          <cell r="B6587" t="str">
            <v>油门线</v>
          </cell>
        </row>
        <row r="6588">
          <cell r="A6588" t="str">
            <v>6255059000</v>
          </cell>
          <cell r="B6588" t="str">
            <v>控制手柄</v>
          </cell>
        </row>
        <row r="6589">
          <cell r="A6589" t="str">
            <v>625703-1</v>
          </cell>
          <cell r="B6589" t="str">
            <v>定子组件 220V</v>
          </cell>
        </row>
        <row r="6590">
          <cell r="A6590" t="str">
            <v>625708-1</v>
          </cell>
          <cell r="B6590" t="str">
            <v>定子组件 220V</v>
          </cell>
        </row>
        <row r="6591">
          <cell r="A6591" t="str">
            <v>6257500100</v>
          </cell>
          <cell r="B6591" t="str">
            <v>软垫</v>
          </cell>
        </row>
        <row r="6592">
          <cell r="A6592" t="str">
            <v>6258028002</v>
          </cell>
          <cell r="B6592" t="str">
            <v>安全护罩组件</v>
          </cell>
        </row>
        <row r="6593">
          <cell r="A6593" t="str">
            <v>6258053001</v>
          </cell>
          <cell r="B6593" t="str">
            <v>安全护罩</v>
          </cell>
        </row>
        <row r="6594">
          <cell r="A6594" t="str">
            <v>6258060001</v>
          </cell>
          <cell r="B6594" t="str">
            <v>安全护罩总成</v>
          </cell>
        </row>
        <row r="6595">
          <cell r="A6595" t="str">
            <v>6258061001</v>
          </cell>
          <cell r="B6595" t="str">
            <v>安全护罩组件</v>
          </cell>
        </row>
        <row r="6596">
          <cell r="A6596" t="str">
            <v>6258500001</v>
          </cell>
          <cell r="B6596" t="str">
            <v>固定垫圈</v>
          </cell>
        </row>
        <row r="6597">
          <cell r="A6597" t="str">
            <v>6258502000</v>
          </cell>
          <cell r="B6597" t="str">
            <v>切割片</v>
          </cell>
        </row>
        <row r="6598">
          <cell r="A6598" t="str">
            <v>6258502100</v>
          </cell>
          <cell r="B6598" t="str">
            <v>托架</v>
          </cell>
        </row>
        <row r="6599">
          <cell r="A6599" t="str">
            <v>6258503600</v>
          </cell>
          <cell r="B6599" t="str">
            <v>密封圈</v>
          </cell>
        </row>
        <row r="6600">
          <cell r="A6600" t="str">
            <v>6258505001</v>
          </cell>
          <cell r="B6600" t="str">
            <v>紧固螺母</v>
          </cell>
        </row>
        <row r="6601">
          <cell r="A6601" t="str">
            <v>6258508200</v>
          </cell>
          <cell r="B6601" t="str">
            <v>紧固垫片</v>
          </cell>
        </row>
        <row r="6602">
          <cell r="A6602" t="str">
            <v>6259503300</v>
          </cell>
          <cell r="B6602" t="str">
            <v>沉头螺栓</v>
          </cell>
        </row>
        <row r="6603">
          <cell r="A6603" t="str">
            <v>6259514700</v>
          </cell>
          <cell r="B6603" t="str">
            <v>指示标签</v>
          </cell>
        </row>
        <row r="6604">
          <cell r="A6604" t="str">
            <v>626078-1</v>
          </cell>
          <cell r="B6604" t="str">
            <v>定子 220-240V</v>
          </cell>
        </row>
        <row r="6605">
          <cell r="A6605" t="str">
            <v>626123-2</v>
          </cell>
          <cell r="B6605" t="str">
            <v>定子 220V</v>
          </cell>
        </row>
        <row r="6606">
          <cell r="A6606" t="str">
            <v>626523-6</v>
          </cell>
          <cell r="B6606" t="str">
            <v>定子 220V</v>
          </cell>
        </row>
        <row r="6607">
          <cell r="A6607" t="str">
            <v>626533-3</v>
          </cell>
          <cell r="B6607" t="str">
            <v>定子 220V</v>
          </cell>
        </row>
        <row r="6608">
          <cell r="A6608" t="str">
            <v>627041-7</v>
          </cell>
          <cell r="B6608" t="str">
            <v>定子 220V</v>
          </cell>
        </row>
        <row r="6609">
          <cell r="A6609" t="str">
            <v>627059-8</v>
          </cell>
          <cell r="B6609" t="str">
            <v>定子 220V</v>
          </cell>
        </row>
        <row r="6610">
          <cell r="A6610" t="str">
            <v>6271001001</v>
          </cell>
          <cell r="B6610" t="str">
            <v>杆组件</v>
          </cell>
        </row>
        <row r="6611">
          <cell r="A6611" t="str">
            <v>6271004002</v>
          </cell>
          <cell r="B6611" t="str">
            <v>头壳组件</v>
          </cell>
        </row>
        <row r="6612">
          <cell r="A6612" t="str">
            <v>6271019000</v>
          </cell>
          <cell r="B6612" t="str">
            <v>杆组件</v>
          </cell>
        </row>
        <row r="6613">
          <cell r="A6613" t="str">
            <v>6271500105</v>
          </cell>
          <cell r="B6613" t="str">
            <v>手柄固定架（A）</v>
          </cell>
        </row>
        <row r="6614">
          <cell r="A6614" t="str">
            <v>6271500205</v>
          </cell>
          <cell r="B6614" t="str">
            <v>手柄固定架（B）</v>
          </cell>
        </row>
        <row r="6615">
          <cell r="A6615" t="str">
            <v>6271500301</v>
          </cell>
          <cell r="B6615" t="str">
            <v>压板垫（A）</v>
          </cell>
        </row>
        <row r="6616">
          <cell r="A6616" t="str">
            <v>6271500401</v>
          </cell>
          <cell r="B6616" t="str">
            <v>压板垫（B）</v>
          </cell>
        </row>
        <row r="6617">
          <cell r="A6617" t="str">
            <v>6271500802</v>
          </cell>
          <cell r="B6617" t="str">
            <v>传动轴</v>
          </cell>
        </row>
        <row r="6618">
          <cell r="A6618" t="str">
            <v>6271502000</v>
          </cell>
          <cell r="B6618" t="str">
            <v>套管压板1</v>
          </cell>
        </row>
        <row r="6619">
          <cell r="A6619" t="str">
            <v>6271502100</v>
          </cell>
          <cell r="B6619" t="str">
            <v>套管压板2</v>
          </cell>
        </row>
        <row r="6620">
          <cell r="A6620" t="str">
            <v>6271502200</v>
          </cell>
          <cell r="B6620" t="str">
            <v>离合器座组件</v>
          </cell>
        </row>
        <row r="6621">
          <cell r="A6621" t="str">
            <v>6271502300</v>
          </cell>
          <cell r="B6621" t="str">
            <v>隔圈</v>
          </cell>
        </row>
        <row r="6622">
          <cell r="A6622" t="str">
            <v>6272002002</v>
          </cell>
          <cell r="B6622" t="str">
            <v>离合器鼓</v>
          </cell>
        </row>
        <row r="6623">
          <cell r="A6623" t="str">
            <v>6272003000</v>
          </cell>
          <cell r="B6623" t="str">
            <v>离合器</v>
          </cell>
        </row>
        <row r="6624">
          <cell r="A6624" t="str">
            <v>6272006000</v>
          </cell>
          <cell r="B6624" t="str">
            <v>离合器鼓</v>
          </cell>
        </row>
        <row r="6625">
          <cell r="A6625" t="str">
            <v>6272500000</v>
          </cell>
          <cell r="B6625" t="str">
            <v>垫圈</v>
          </cell>
        </row>
        <row r="6626">
          <cell r="A6626" t="str">
            <v>6273001006</v>
          </cell>
          <cell r="B6626" t="str">
            <v>齿轮箱组件</v>
          </cell>
        </row>
        <row r="6627">
          <cell r="A6627" t="str">
            <v>6273001008</v>
          </cell>
          <cell r="B6627" t="str">
            <v>齿轮箱组件</v>
          </cell>
        </row>
        <row r="6628">
          <cell r="A6628" t="str">
            <v>6273003001</v>
          </cell>
          <cell r="B6628" t="str">
            <v>齿轮组件</v>
          </cell>
        </row>
        <row r="6629">
          <cell r="A6629" t="str">
            <v>6273013000</v>
          </cell>
          <cell r="B6629" t="str">
            <v>齿轮组件</v>
          </cell>
        </row>
        <row r="6630">
          <cell r="A6630" t="str">
            <v>6274500100</v>
          </cell>
          <cell r="B6630" t="str">
            <v>手柄连杆</v>
          </cell>
        </row>
        <row r="6631">
          <cell r="A6631" t="str">
            <v>6274500801</v>
          </cell>
          <cell r="B6631" t="str">
            <v>把手</v>
          </cell>
        </row>
        <row r="6632">
          <cell r="A6632" t="str">
            <v>6274500901</v>
          </cell>
          <cell r="B6632" t="str">
            <v>手柄连杆</v>
          </cell>
        </row>
        <row r="6633">
          <cell r="A6633" t="str">
            <v>6274501000</v>
          </cell>
          <cell r="B6633" t="str">
            <v>辅助手柄</v>
          </cell>
        </row>
        <row r="6634">
          <cell r="A6634" t="str">
            <v>6274501101</v>
          </cell>
          <cell r="B6634" t="str">
            <v>把手</v>
          </cell>
        </row>
        <row r="6635">
          <cell r="A6635" t="str">
            <v>6274501200</v>
          </cell>
          <cell r="B6635" t="str">
            <v>手柄连杆</v>
          </cell>
        </row>
        <row r="6636">
          <cell r="A6636" t="str">
            <v>6275005040</v>
          </cell>
          <cell r="B6636" t="str">
            <v>油门控制线</v>
          </cell>
        </row>
        <row r="6637">
          <cell r="A6637" t="str">
            <v>6275008000</v>
          </cell>
          <cell r="B6637" t="str">
            <v>控制手柄</v>
          </cell>
        </row>
        <row r="6638">
          <cell r="A6638" t="str">
            <v>6275008010</v>
          </cell>
          <cell r="B6638" t="str">
            <v>控制线组件</v>
          </cell>
        </row>
        <row r="6639">
          <cell r="A6639" t="str">
            <v>6277002000</v>
          </cell>
          <cell r="B6639" t="str">
            <v>挂钩组件</v>
          </cell>
        </row>
        <row r="6640">
          <cell r="A6640" t="str">
            <v>6277500200</v>
          </cell>
          <cell r="B6640" t="str">
            <v>缓冲垫</v>
          </cell>
        </row>
        <row r="6641">
          <cell r="A6641" t="str">
            <v>6278011001</v>
          </cell>
          <cell r="B6641" t="str">
            <v>安全护罩总成</v>
          </cell>
        </row>
        <row r="6642">
          <cell r="A6642" t="str">
            <v>6278012001</v>
          </cell>
          <cell r="B6642" t="str">
            <v>安全护罩组件</v>
          </cell>
        </row>
        <row r="6643">
          <cell r="A6643" t="str">
            <v>6278501000</v>
          </cell>
          <cell r="B6643" t="str">
            <v>紧固垫片</v>
          </cell>
        </row>
        <row r="6644">
          <cell r="A6644" t="str">
            <v>6279516201</v>
          </cell>
          <cell r="B6644" t="str">
            <v>标签</v>
          </cell>
        </row>
        <row r="6645">
          <cell r="A6645" t="str">
            <v>6279518300</v>
          </cell>
          <cell r="B6645" t="str">
            <v>指示标签</v>
          </cell>
        </row>
        <row r="6646">
          <cell r="A6646" t="str">
            <v>6279519100</v>
          </cell>
          <cell r="B6646" t="str">
            <v>型号标签</v>
          </cell>
        </row>
        <row r="6647">
          <cell r="A6647" t="str">
            <v>628920-2</v>
          </cell>
          <cell r="B6647" t="str">
            <v>定子 220V</v>
          </cell>
        </row>
        <row r="6648">
          <cell r="A6648" t="str">
            <v>629023-5</v>
          </cell>
          <cell r="B6648" t="str">
            <v>定子 220V-240V</v>
          </cell>
        </row>
        <row r="6649">
          <cell r="A6649" t="str">
            <v>629095-0</v>
          </cell>
          <cell r="B6649" t="str">
            <v>定子组件 220V</v>
          </cell>
        </row>
        <row r="6650">
          <cell r="A6650" t="str">
            <v>629574-8</v>
          </cell>
          <cell r="B6650" t="str">
            <v>直流电机 9.6V</v>
          </cell>
        </row>
        <row r="6651">
          <cell r="A6651" t="str">
            <v>629577-2</v>
          </cell>
          <cell r="B6651" t="str">
            <v>直流电机 9.6V</v>
          </cell>
        </row>
        <row r="6652">
          <cell r="A6652" t="str">
            <v>629591-8</v>
          </cell>
          <cell r="B6652" t="str">
            <v>直流电机 14.4V</v>
          </cell>
        </row>
        <row r="6653">
          <cell r="A6653" t="str">
            <v>629623-1</v>
          </cell>
          <cell r="B6653" t="str">
            <v>直流电机</v>
          </cell>
        </row>
        <row r="6654">
          <cell r="A6654" t="str">
            <v>629624-9</v>
          </cell>
          <cell r="B6654" t="str">
            <v>直流电机 9.6V</v>
          </cell>
        </row>
        <row r="6655">
          <cell r="A6655" t="str">
            <v>629638-8</v>
          </cell>
          <cell r="B6655" t="str">
            <v>直流电机 12V</v>
          </cell>
        </row>
        <row r="6656">
          <cell r="A6656" t="str">
            <v>629646-9</v>
          </cell>
          <cell r="B6656" t="str">
            <v>电机 220V</v>
          </cell>
        </row>
        <row r="6657">
          <cell r="A6657" t="str">
            <v>629677-8</v>
          </cell>
          <cell r="B6657" t="str">
            <v>直流电机 12V</v>
          </cell>
        </row>
        <row r="6658">
          <cell r="A6658" t="str">
            <v>629685-9</v>
          </cell>
          <cell r="B6658" t="str">
            <v>直流电机 12V</v>
          </cell>
        </row>
        <row r="6659">
          <cell r="A6659" t="str">
            <v>629709-1</v>
          </cell>
          <cell r="B6659" t="str">
            <v>直流电机</v>
          </cell>
        </row>
        <row r="6660">
          <cell r="A6660" t="str">
            <v>629713-0</v>
          </cell>
          <cell r="B6660" t="str">
            <v>直流电机</v>
          </cell>
        </row>
        <row r="6661">
          <cell r="A6661" t="str">
            <v>629715-6</v>
          </cell>
          <cell r="B6661" t="str">
            <v>直流电机</v>
          </cell>
        </row>
        <row r="6662">
          <cell r="A6662" t="str">
            <v>629722-9</v>
          </cell>
          <cell r="B6662" t="str">
            <v>直流电机 12V</v>
          </cell>
        </row>
        <row r="6663">
          <cell r="A6663" t="str">
            <v>629723-7</v>
          </cell>
          <cell r="B6663" t="str">
            <v>直流电机</v>
          </cell>
        </row>
        <row r="6664">
          <cell r="A6664" t="str">
            <v>629724-5</v>
          </cell>
          <cell r="B6664" t="str">
            <v>直流电机</v>
          </cell>
        </row>
        <row r="6665">
          <cell r="A6665" t="str">
            <v>629732-6</v>
          </cell>
          <cell r="B6665" t="str">
            <v>直流电机</v>
          </cell>
        </row>
        <row r="6666">
          <cell r="A6666" t="str">
            <v>629733-4</v>
          </cell>
          <cell r="B6666" t="str">
            <v>直流电机 12V</v>
          </cell>
        </row>
        <row r="6667">
          <cell r="A6667" t="str">
            <v>629734-2</v>
          </cell>
          <cell r="B6667" t="str">
            <v>直流电机 14.4V</v>
          </cell>
        </row>
        <row r="6668">
          <cell r="A6668" t="str">
            <v>629742-3</v>
          </cell>
          <cell r="B6668" t="str">
            <v>直流电机</v>
          </cell>
        </row>
        <row r="6669">
          <cell r="A6669" t="str">
            <v>629743-1</v>
          </cell>
          <cell r="B6669" t="str">
            <v>直流电机</v>
          </cell>
        </row>
        <row r="6670">
          <cell r="A6670" t="str">
            <v>629747-3</v>
          </cell>
          <cell r="B6670" t="str">
            <v>直流电机</v>
          </cell>
        </row>
        <row r="6671">
          <cell r="A6671" t="str">
            <v>629762-7</v>
          </cell>
          <cell r="B6671" t="str">
            <v>直流电机</v>
          </cell>
        </row>
        <row r="6672">
          <cell r="A6672" t="str">
            <v>629763-5</v>
          </cell>
          <cell r="B6672" t="str">
            <v>直流电机</v>
          </cell>
        </row>
        <row r="6673">
          <cell r="A6673" t="str">
            <v>629769-3</v>
          </cell>
          <cell r="B6673" t="str">
            <v>直流马达组件</v>
          </cell>
        </row>
        <row r="6674">
          <cell r="A6674" t="str">
            <v>629771-6</v>
          </cell>
          <cell r="B6674" t="str">
            <v>直流马达</v>
          </cell>
        </row>
        <row r="6675">
          <cell r="A6675" t="str">
            <v>629779-0</v>
          </cell>
          <cell r="B6675" t="str">
            <v>直流电机</v>
          </cell>
        </row>
        <row r="6676">
          <cell r="A6676" t="str">
            <v>629783-9</v>
          </cell>
          <cell r="B6676" t="str">
            <v>直流电机组件</v>
          </cell>
        </row>
        <row r="6677">
          <cell r="A6677" t="str">
            <v>629785-5</v>
          </cell>
          <cell r="B6677" t="str">
            <v>直流电机组件</v>
          </cell>
        </row>
        <row r="6678">
          <cell r="A6678" t="str">
            <v>629787-1</v>
          </cell>
          <cell r="B6678" t="str">
            <v>直流电机组件</v>
          </cell>
        </row>
        <row r="6679">
          <cell r="A6679" t="str">
            <v>629789-7</v>
          </cell>
          <cell r="B6679" t="str">
            <v>直流电机组件</v>
          </cell>
        </row>
        <row r="6680">
          <cell r="A6680" t="str">
            <v>629794-4</v>
          </cell>
          <cell r="B6680" t="str">
            <v>直流马达</v>
          </cell>
        </row>
        <row r="6681">
          <cell r="A6681" t="str">
            <v>629795-2</v>
          </cell>
          <cell r="B6681" t="str">
            <v>直流马达</v>
          </cell>
        </row>
        <row r="6682">
          <cell r="A6682" t="str">
            <v>629797-8</v>
          </cell>
          <cell r="B6682" t="str">
            <v>直流马达</v>
          </cell>
        </row>
        <row r="6683">
          <cell r="A6683" t="str">
            <v>629798-6</v>
          </cell>
          <cell r="B6683" t="str">
            <v>直流马达</v>
          </cell>
        </row>
        <row r="6684">
          <cell r="A6684" t="str">
            <v>629801-3</v>
          </cell>
          <cell r="B6684" t="str">
            <v>直流电机 7.2V</v>
          </cell>
        </row>
        <row r="6685">
          <cell r="A6685" t="str">
            <v>629803-9</v>
          </cell>
          <cell r="B6685" t="str">
            <v>直流马达</v>
          </cell>
        </row>
        <row r="6686">
          <cell r="A6686" t="str">
            <v>629805-5</v>
          </cell>
          <cell r="B6686" t="str">
            <v>直流马达</v>
          </cell>
        </row>
        <row r="6687">
          <cell r="A6687" t="str">
            <v>629807-1</v>
          </cell>
          <cell r="B6687" t="str">
            <v>直流马达</v>
          </cell>
        </row>
        <row r="6688">
          <cell r="A6688" t="str">
            <v>629813-6</v>
          </cell>
          <cell r="B6688" t="str">
            <v>直流马达</v>
          </cell>
        </row>
        <row r="6689">
          <cell r="A6689" t="str">
            <v>629815-2</v>
          </cell>
          <cell r="B6689" t="str">
            <v>直流电机组件</v>
          </cell>
        </row>
        <row r="6690">
          <cell r="A6690" t="str">
            <v>629817-8</v>
          </cell>
          <cell r="B6690" t="str">
            <v>直流电机组件</v>
          </cell>
        </row>
        <row r="6691">
          <cell r="A6691" t="str">
            <v>629819-4</v>
          </cell>
          <cell r="B6691" t="str">
            <v>直流电机组件</v>
          </cell>
        </row>
        <row r="6692">
          <cell r="A6692" t="str">
            <v>629821-7</v>
          </cell>
          <cell r="B6692" t="str">
            <v>直流电机组件</v>
          </cell>
        </row>
        <row r="6693">
          <cell r="A6693" t="str">
            <v>629823-3</v>
          </cell>
          <cell r="B6693" t="str">
            <v>直流电机组件</v>
          </cell>
        </row>
        <row r="6694">
          <cell r="A6694" t="str">
            <v>630049900</v>
          </cell>
          <cell r="B6694" t="str">
            <v>油门线</v>
          </cell>
        </row>
        <row r="6695">
          <cell r="A6695" t="str">
            <v>6301001000</v>
          </cell>
          <cell r="B6695" t="str">
            <v>固定支架</v>
          </cell>
        </row>
        <row r="6696">
          <cell r="A6696" t="str">
            <v>6301500700</v>
          </cell>
          <cell r="B6696" t="str">
            <v>锁销</v>
          </cell>
        </row>
        <row r="6697">
          <cell r="A6697" t="str">
            <v>6301501500</v>
          </cell>
          <cell r="B6697" t="str">
            <v>外挡圈</v>
          </cell>
        </row>
        <row r="6698">
          <cell r="A6698" t="str">
            <v>6301501600</v>
          </cell>
          <cell r="B6698" t="str">
            <v>垫圈</v>
          </cell>
        </row>
        <row r="6699">
          <cell r="A6699" t="str">
            <v>630169-2</v>
          </cell>
          <cell r="B6699" t="str">
            <v>开关</v>
          </cell>
        </row>
        <row r="6700">
          <cell r="A6700" t="str">
            <v>630217-7</v>
          </cell>
          <cell r="B6700" t="str">
            <v>快速充电器 DC9710</v>
          </cell>
        </row>
        <row r="6701">
          <cell r="A6701" t="str">
            <v>630227-4</v>
          </cell>
          <cell r="B6701" t="str">
            <v>快速充电器 DC1470</v>
          </cell>
        </row>
        <row r="6702">
          <cell r="A6702" t="str">
            <v>630328-8</v>
          </cell>
          <cell r="B6702" t="str">
            <v>充电器DC1250</v>
          </cell>
        </row>
        <row r="6703">
          <cell r="A6703" t="str">
            <v>630350-5</v>
          </cell>
          <cell r="B6703" t="str">
            <v>DC1251  充电器</v>
          </cell>
        </row>
        <row r="6704">
          <cell r="A6704" t="str">
            <v>630393-7</v>
          </cell>
          <cell r="B6704" t="str">
            <v>DC1414充电器</v>
          </cell>
        </row>
        <row r="6705">
          <cell r="A6705" t="str">
            <v>630428-4</v>
          </cell>
          <cell r="B6705" t="str">
            <v>DC1850充电器</v>
          </cell>
        </row>
        <row r="6706">
          <cell r="A6706" t="str">
            <v>6304501000</v>
          </cell>
          <cell r="B6706" t="str">
            <v>辅助手柄</v>
          </cell>
        </row>
        <row r="6707">
          <cell r="A6707" t="str">
            <v>6305500500</v>
          </cell>
          <cell r="B6707" t="str">
            <v>锁销</v>
          </cell>
        </row>
        <row r="6708">
          <cell r="A6708" t="str">
            <v>6308014000</v>
          </cell>
          <cell r="B6708" t="str">
            <v>调节杯</v>
          </cell>
        </row>
        <row r="6709">
          <cell r="A6709" t="str">
            <v>6308502700</v>
          </cell>
          <cell r="B6709" t="str">
            <v>托架</v>
          </cell>
        </row>
        <row r="6710">
          <cell r="A6710" t="str">
            <v>6308503100</v>
          </cell>
          <cell r="B6710" t="str">
            <v>固定垫圈</v>
          </cell>
        </row>
        <row r="6711">
          <cell r="A6711" t="str">
            <v>6308503200</v>
          </cell>
          <cell r="B6711" t="str">
            <v>螺母</v>
          </cell>
        </row>
        <row r="6712">
          <cell r="A6712" t="str">
            <v>6308503300</v>
          </cell>
          <cell r="B6712" t="str">
            <v>螺母</v>
          </cell>
        </row>
        <row r="6713">
          <cell r="A6713" t="str">
            <v>631151-4</v>
          </cell>
          <cell r="B6713" t="str">
            <v>控制器</v>
          </cell>
        </row>
        <row r="6714">
          <cell r="A6714" t="str">
            <v>631168-7</v>
          </cell>
          <cell r="B6714" t="str">
            <v>电容控制部件</v>
          </cell>
        </row>
        <row r="6715">
          <cell r="A6715" t="str">
            <v>631185-7</v>
          </cell>
          <cell r="B6715" t="str">
            <v>控制器 220V</v>
          </cell>
        </row>
        <row r="6716">
          <cell r="A6716" t="str">
            <v>631202-3</v>
          </cell>
          <cell r="B6716" t="str">
            <v>控制器 200V-240V</v>
          </cell>
        </row>
        <row r="6717">
          <cell r="A6717" t="str">
            <v>631209-9</v>
          </cell>
          <cell r="B6717" t="str">
            <v>控制器 200/220/240V</v>
          </cell>
        </row>
        <row r="6718">
          <cell r="A6718" t="str">
            <v>631221-9</v>
          </cell>
          <cell r="B6718" t="str">
            <v>控制器 200/220/240V</v>
          </cell>
        </row>
        <row r="6719">
          <cell r="A6719" t="str">
            <v>631224-3</v>
          </cell>
          <cell r="B6719" t="str">
            <v>阻流元件</v>
          </cell>
        </row>
        <row r="6720">
          <cell r="A6720" t="str">
            <v>631227-7</v>
          </cell>
          <cell r="B6720" t="str">
            <v>控制器 200-250V</v>
          </cell>
        </row>
        <row r="6721">
          <cell r="A6721" t="str">
            <v>631231-6</v>
          </cell>
          <cell r="B6721" t="str">
            <v>控制器</v>
          </cell>
        </row>
        <row r="6722">
          <cell r="A6722" t="str">
            <v>631239-0</v>
          </cell>
          <cell r="B6722" t="str">
            <v>控制器</v>
          </cell>
        </row>
        <row r="6723">
          <cell r="A6723" t="str">
            <v>631266-7</v>
          </cell>
          <cell r="B6723" t="str">
            <v>控制器</v>
          </cell>
        </row>
        <row r="6724">
          <cell r="A6724" t="str">
            <v>631267-5</v>
          </cell>
          <cell r="B6724" t="str">
            <v>控制器</v>
          </cell>
        </row>
        <row r="6725">
          <cell r="A6725" t="str">
            <v>631273-0</v>
          </cell>
          <cell r="B6725" t="str">
            <v>控制器</v>
          </cell>
        </row>
        <row r="6726">
          <cell r="A6726" t="str">
            <v>631291-8</v>
          </cell>
          <cell r="B6726" t="str">
            <v>控制器 220-240V</v>
          </cell>
        </row>
        <row r="6727">
          <cell r="A6727" t="str">
            <v>631365-5</v>
          </cell>
          <cell r="B6727" t="str">
            <v>开关组件</v>
          </cell>
        </row>
        <row r="6728">
          <cell r="A6728" t="str">
            <v>631369-7</v>
          </cell>
          <cell r="B6728" t="str">
            <v>控制器</v>
          </cell>
        </row>
        <row r="6729">
          <cell r="A6729" t="str">
            <v>631371-0</v>
          </cell>
          <cell r="B6729" t="str">
            <v>指示灯组件</v>
          </cell>
        </row>
        <row r="6730">
          <cell r="A6730" t="str">
            <v>631380-9</v>
          </cell>
          <cell r="B6730" t="str">
            <v>控制器</v>
          </cell>
        </row>
        <row r="6731">
          <cell r="A6731" t="str">
            <v>631391-4</v>
          </cell>
          <cell r="B6731" t="str">
            <v>调速器</v>
          </cell>
        </row>
        <row r="6732">
          <cell r="A6732" t="str">
            <v>631425-3</v>
          </cell>
          <cell r="B6732" t="str">
            <v>调速器</v>
          </cell>
        </row>
        <row r="6733">
          <cell r="A6733" t="str">
            <v>631427-9</v>
          </cell>
          <cell r="B6733" t="str">
            <v>控制器</v>
          </cell>
        </row>
        <row r="6734">
          <cell r="A6734" t="str">
            <v>631429-5</v>
          </cell>
          <cell r="B6734" t="str">
            <v>控制器</v>
          </cell>
        </row>
        <row r="6735">
          <cell r="A6735" t="str">
            <v>631598-2</v>
          </cell>
          <cell r="B6735" t="str">
            <v>调速器</v>
          </cell>
        </row>
        <row r="6736">
          <cell r="A6736" t="str">
            <v>631600-1</v>
          </cell>
          <cell r="B6736" t="str">
            <v>调速器</v>
          </cell>
        </row>
        <row r="6737">
          <cell r="A6737" t="str">
            <v>631672-6</v>
          </cell>
          <cell r="B6737" t="str">
            <v>控制器</v>
          </cell>
        </row>
        <row r="6738">
          <cell r="A6738" t="str">
            <v>631677-6</v>
          </cell>
          <cell r="B6738" t="str">
            <v>控制器 200V-240V</v>
          </cell>
        </row>
        <row r="6739">
          <cell r="A6739" t="str">
            <v>631678-4</v>
          </cell>
          <cell r="B6739" t="str">
            <v>控制器 200V-240V</v>
          </cell>
        </row>
        <row r="6740">
          <cell r="A6740" t="str">
            <v>632073-1</v>
          </cell>
          <cell r="B6740" t="str">
            <v>端板 55C</v>
          </cell>
        </row>
        <row r="6741">
          <cell r="A6741" t="str">
            <v>632107-0</v>
          </cell>
          <cell r="B6741" t="str">
            <v>碳刷座</v>
          </cell>
        </row>
        <row r="6742">
          <cell r="A6742" t="str">
            <v>632514-7</v>
          </cell>
          <cell r="B6742" t="str">
            <v>定子托架</v>
          </cell>
        </row>
        <row r="6743">
          <cell r="A6743" t="str">
            <v>632519-7</v>
          </cell>
          <cell r="B6743" t="str">
            <v>开关</v>
          </cell>
        </row>
        <row r="6744">
          <cell r="A6744" t="str">
            <v>632673-7</v>
          </cell>
          <cell r="B6744" t="str">
            <v>定子托架</v>
          </cell>
        </row>
        <row r="6745">
          <cell r="A6745" t="str">
            <v>632675-3</v>
          </cell>
          <cell r="B6745" t="str">
            <v>定子托架</v>
          </cell>
        </row>
        <row r="6746">
          <cell r="A6746" t="str">
            <v>632678-7</v>
          </cell>
          <cell r="B6746" t="str">
            <v>定子支架</v>
          </cell>
        </row>
        <row r="6747">
          <cell r="A6747" t="str">
            <v>632679-5</v>
          </cell>
          <cell r="B6747" t="str">
            <v>定子托架</v>
          </cell>
        </row>
        <row r="6748">
          <cell r="A6748" t="str">
            <v>632699-9</v>
          </cell>
          <cell r="B6748" t="str">
            <v>定子托架</v>
          </cell>
        </row>
        <row r="6749">
          <cell r="A6749" t="str">
            <v>632828-4</v>
          </cell>
          <cell r="B6749" t="str">
            <v>电动机壳</v>
          </cell>
        </row>
        <row r="6750">
          <cell r="A6750" t="str">
            <v>632850-1</v>
          </cell>
          <cell r="B6750" t="str">
            <v>定子托架</v>
          </cell>
        </row>
        <row r="6751">
          <cell r="A6751" t="str">
            <v>632921-4</v>
          </cell>
          <cell r="B6751" t="str">
            <v>线缆接头</v>
          </cell>
        </row>
        <row r="6752">
          <cell r="A6752" t="str">
            <v>632933-7</v>
          </cell>
          <cell r="B6752" t="str">
            <v>定子托架</v>
          </cell>
        </row>
        <row r="6753">
          <cell r="A6753" t="str">
            <v>632945-0</v>
          </cell>
          <cell r="B6753" t="str">
            <v>开关架</v>
          </cell>
        </row>
        <row r="6754">
          <cell r="A6754" t="str">
            <v>632964-6</v>
          </cell>
          <cell r="B6754" t="str">
            <v>电动机壳</v>
          </cell>
        </row>
        <row r="6755">
          <cell r="A6755" t="str">
            <v>632965-4</v>
          </cell>
          <cell r="B6755" t="str">
            <v>电动机壳</v>
          </cell>
        </row>
        <row r="6756">
          <cell r="A6756" t="str">
            <v>632966-2</v>
          </cell>
          <cell r="B6756" t="str">
            <v>电动机壳</v>
          </cell>
        </row>
        <row r="6757">
          <cell r="A6757" t="str">
            <v>633033-6</v>
          </cell>
          <cell r="B6757" t="str">
            <v>定子 220V</v>
          </cell>
        </row>
        <row r="6758">
          <cell r="A6758" t="str">
            <v>633073-4</v>
          </cell>
          <cell r="B6758" t="str">
            <v>定子 220V</v>
          </cell>
        </row>
        <row r="6759">
          <cell r="A6759" t="str">
            <v>633258-2</v>
          </cell>
          <cell r="B6759" t="str">
            <v>定子 220V</v>
          </cell>
        </row>
        <row r="6760">
          <cell r="A6760" t="str">
            <v>633288-3</v>
          </cell>
          <cell r="B6760" t="str">
            <v>定子 220V</v>
          </cell>
        </row>
        <row r="6761">
          <cell r="A6761" t="str">
            <v>633303-3</v>
          </cell>
          <cell r="B6761" t="str">
            <v>定子 220V 155T</v>
          </cell>
        </row>
        <row r="6762">
          <cell r="A6762" t="str">
            <v>633313-0</v>
          </cell>
          <cell r="B6762" t="str">
            <v>定子 220V</v>
          </cell>
        </row>
        <row r="6763">
          <cell r="A6763" t="str">
            <v>633323-7</v>
          </cell>
          <cell r="B6763" t="str">
            <v>定子 220V</v>
          </cell>
        </row>
        <row r="6764">
          <cell r="A6764" t="str">
            <v>633348-1</v>
          </cell>
          <cell r="B6764" t="str">
            <v>定子 220-240V</v>
          </cell>
        </row>
        <row r="6765">
          <cell r="A6765" t="str">
            <v>633408-9</v>
          </cell>
          <cell r="B6765" t="str">
            <v>定子 220－240V</v>
          </cell>
        </row>
        <row r="6766">
          <cell r="A6766" t="str">
            <v>633443-7</v>
          </cell>
          <cell r="B6766" t="str">
            <v>定子 220-240V</v>
          </cell>
        </row>
        <row r="6767">
          <cell r="A6767" t="str">
            <v>633468-1</v>
          </cell>
          <cell r="B6767" t="str">
            <v>定子 220-240V</v>
          </cell>
        </row>
        <row r="6768">
          <cell r="A6768" t="str">
            <v>633484-3</v>
          </cell>
          <cell r="B6768" t="str">
            <v>定子 220-240V</v>
          </cell>
        </row>
        <row r="6769">
          <cell r="A6769" t="str">
            <v>633488-5</v>
          </cell>
          <cell r="B6769" t="str">
            <v>定子  220－240V 140T</v>
          </cell>
        </row>
        <row r="6770">
          <cell r="A6770" t="str">
            <v>633493-2</v>
          </cell>
          <cell r="B6770" t="str">
            <v>定子 220V 125T　　　</v>
          </cell>
        </row>
        <row r="6771">
          <cell r="A6771" t="str">
            <v>633578-4</v>
          </cell>
          <cell r="B6771" t="str">
            <v>定子</v>
          </cell>
        </row>
        <row r="6772">
          <cell r="A6772" t="str">
            <v>634133-5</v>
          </cell>
          <cell r="B6772" t="str">
            <v>定子 220V</v>
          </cell>
        </row>
        <row r="6773">
          <cell r="A6773" t="str">
            <v>634154-7</v>
          </cell>
          <cell r="B6773" t="str">
            <v>定子220V</v>
          </cell>
        </row>
        <row r="6774">
          <cell r="A6774" t="str">
            <v>634178-3</v>
          </cell>
          <cell r="B6774" t="str">
            <v>定子 220V</v>
          </cell>
        </row>
        <row r="6775">
          <cell r="A6775" t="str">
            <v>634188-0</v>
          </cell>
          <cell r="B6775" t="str">
            <v>定子 220V</v>
          </cell>
        </row>
        <row r="6776">
          <cell r="A6776" t="str">
            <v>634223-4</v>
          </cell>
          <cell r="B6776" t="str">
            <v>定子 220V</v>
          </cell>
        </row>
        <row r="6777">
          <cell r="A6777" t="str">
            <v>634288-6</v>
          </cell>
          <cell r="B6777" t="str">
            <v>定子 220V</v>
          </cell>
        </row>
        <row r="6778">
          <cell r="A6778" t="str">
            <v>634293-3</v>
          </cell>
          <cell r="B6778" t="str">
            <v>定子 220/240V</v>
          </cell>
        </row>
        <row r="6779">
          <cell r="A6779" t="str">
            <v>634298-3</v>
          </cell>
          <cell r="B6779" t="str">
            <v>定子 220V</v>
          </cell>
        </row>
        <row r="6780">
          <cell r="A6780" t="str">
            <v>634348-4</v>
          </cell>
          <cell r="B6780" t="str">
            <v>定子 220/240V</v>
          </cell>
        </row>
        <row r="6781">
          <cell r="A6781" t="str">
            <v>634408-2</v>
          </cell>
          <cell r="B6781" t="str">
            <v>定子220V</v>
          </cell>
        </row>
        <row r="6782">
          <cell r="A6782" t="str">
            <v>634413-9</v>
          </cell>
          <cell r="B6782" t="str">
            <v>定子 220V 120T</v>
          </cell>
        </row>
        <row r="6783">
          <cell r="A6783" t="str">
            <v>634463-4</v>
          </cell>
          <cell r="B6783" t="str">
            <v>定子 220V</v>
          </cell>
        </row>
        <row r="6784">
          <cell r="A6784" t="str">
            <v>635013-8</v>
          </cell>
          <cell r="B6784" t="str">
            <v>定子 220V</v>
          </cell>
        </row>
        <row r="6785">
          <cell r="A6785" t="str">
            <v>6351500000</v>
          </cell>
          <cell r="B6785" t="str">
            <v>紧固箱</v>
          </cell>
        </row>
        <row r="6786">
          <cell r="A6786" t="str">
            <v>6353001000</v>
          </cell>
          <cell r="B6786" t="str">
            <v>齿轮箱</v>
          </cell>
        </row>
        <row r="6787">
          <cell r="A6787" t="str">
            <v>6357500000</v>
          </cell>
          <cell r="B6787" t="str">
            <v>皮护套</v>
          </cell>
        </row>
        <row r="6788">
          <cell r="A6788" t="str">
            <v>6358500100</v>
          </cell>
          <cell r="B6788" t="str">
            <v>螺栓 M6X14</v>
          </cell>
        </row>
        <row r="6789">
          <cell r="A6789" t="str">
            <v>6358500200</v>
          </cell>
          <cell r="B6789" t="str">
            <v>螺母</v>
          </cell>
        </row>
        <row r="6790">
          <cell r="A6790" t="str">
            <v>636008-4</v>
          </cell>
          <cell r="B6790" t="str">
            <v>定子 220V 70T</v>
          </cell>
        </row>
        <row r="6791">
          <cell r="A6791" t="str">
            <v>636013-1</v>
          </cell>
          <cell r="B6791" t="str">
            <v>定子 220V 50T</v>
          </cell>
        </row>
        <row r="6792">
          <cell r="A6792" t="str">
            <v>636113-7</v>
          </cell>
          <cell r="B6792" t="str">
            <v>定子 220/240V</v>
          </cell>
        </row>
        <row r="6793">
          <cell r="A6793" t="str">
            <v>636163-2</v>
          </cell>
          <cell r="B6793" t="str">
            <v>定子 220V 85T</v>
          </cell>
        </row>
        <row r="6794">
          <cell r="A6794" t="str">
            <v>636168-2</v>
          </cell>
          <cell r="B6794" t="str">
            <v>定子 220V 75T</v>
          </cell>
        </row>
        <row r="6795">
          <cell r="A6795" t="str">
            <v>636173-9</v>
          </cell>
          <cell r="B6795" t="str">
            <v>定子 220/240V</v>
          </cell>
        </row>
        <row r="6796">
          <cell r="A6796" t="str">
            <v>636203-6</v>
          </cell>
          <cell r="B6796" t="str">
            <v>定子 220V</v>
          </cell>
        </row>
        <row r="6797">
          <cell r="A6797" t="str">
            <v>638016-1</v>
          </cell>
          <cell r="B6797" t="str">
            <v>接线端子组件</v>
          </cell>
        </row>
        <row r="6798">
          <cell r="A6798" t="str">
            <v>638020-0</v>
          </cell>
          <cell r="B6798" t="str">
            <v>电机机壳</v>
          </cell>
        </row>
        <row r="6799">
          <cell r="A6799" t="str">
            <v>638067-4</v>
          </cell>
          <cell r="B6799" t="str">
            <v>定子托架</v>
          </cell>
        </row>
        <row r="6800">
          <cell r="A6800" t="str">
            <v>638070-5</v>
          </cell>
          <cell r="B6800" t="str">
            <v>定子托架</v>
          </cell>
        </row>
        <row r="6801">
          <cell r="A6801" t="str">
            <v>638103-6</v>
          </cell>
          <cell r="B6801" t="str">
            <v>碳刷座组件</v>
          </cell>
        </row>
        <row r="6802">
          <cell r="A6802" t="str">
            <v>638104-4</v>
          </cell>
          <cell r="B6802" t="str">
            <v>碳刷座组件</v>
          </cell>
        </row>
        <row r="6803">
          <cell r="A6803" t="str">
            <v>638135-3</v>
          </cell>
          <cell r="B6803" t="str">
            <v>定子托架</v>
          </cell>
        </row>
        <row r="6804">
          <cell r="A6804" t="str">
            <v>638155-7</v>
          </cell>
          <cell r="B6804" t="str">
            <v>电动机壳</v>
          </cell>
        </row>
        <row r="6805">
          <cell r="A6805" t="str">
            <v>638156-5</v>
          </cell>
          <cell r="B6805" t="str">
            <v>碳刷座组件</v>
          </cell>
        </row>
        <row r="6806">
          <cell r="A6806" t="str">
            <v>638326-6</v>
          </cell>
          <cell r="B6806" t="str">
            <v>开关</v>
          </cell>
        </row>
        <row r="6807">
          <cell r="A6807" t="str">
            <v>639357-8</v>
          </cell>
          <cell r="B6807" t="str">
            <v>定子</v>
          </cell>
        </row>
        <row r="6808">
          <cell r="A6808" t="str">
            <v>639700-1</v>
          </cell>
          <cell r="B6808" t="str">
            <v>定子 220V</v>
          </cell>
        </row>
        <row r="6809">
          <cell r="A6809" t="str">
            <v>6401008002</v>
          </cell>
          <cell r="B6809" t="str">
            <v>杆组件</v>
          </cell>
        </row>
        <row r="6810">
          <cell r="A6810" t="str">
            <v>6401032010</v>
          </cell>
          <cell r="B6810" t="str">
            <v>衬套</v>
          </cell>
        </row>
        <row r="6811">
          <cell r="A6811" t="str">
            <v>6401033000</v>
          </cell>
          <cell r="B6811" t="str">
            <v>传心轴</v>
          </cell>
        </row>
        <row r="6812">
          <cell r="A6812" t="str">
            <v>6401503002</v>
          </cell>
          <cell r="B6812" t="str">
            <v>限动块</v>
          </cell>
        </row>
        <row r="6813">
          <cell r="A6813" t="str">
            <v>6404018000</v>
          </cell>
          <cell r="B6813" t="str">
            <v>密封条组件</v>
          </cell>
        </row>
        <row r="6814">
          <cell r="A6814" t="str">
            <v>6404502400</v>
          </cell>
          <cell r="B6814" t="str">
            <v>手柄</v>
          </cell>
        </row>
        <row r="6815">
          <cell r="A6815" t="str">
            <v>6404503500</v>
          </cell>
          <cell r="B6815" t="str">
            <v>定位件</v>
          </cell>
        </row>
        <row r="6816">
          <cell r="A6816" t="str">
            <v>6407006001</v>
          </cell>
          <cell r="B6816" t="str">
            <v>挂钩</v>
          </cell>
        </row>
        <row r="6817">
          <cell r="A6817" t="str">
            <v>6408500700</v>
          </cell>
          <cell r="B6817" t="str">
            <v>夹子</v>
          </cell>
        </row>
        <row r="6818">
          <cell r="A6818" t="str">
            <v>6411008000</v>
          </cell>
          <cell r="B6818" t="str">
            <v>密封条</v>
          </cell>
        </row>
        <row r="6819">
          <cell r="A6819" t="str">
            <v>6411009002</v>
          </cell>
          <cell r="B6819" t="str">
            <v>传动轴</v>
          </cell>
        </row>
        <row r="6820">
          <cell r="A6820" t="str">
            <v>6411010000</v>
          </cell>
          <cell r="B6820" t="str">
            <v>杆组件</v>
          </cell>
        </row>
        <row r="6821">
          <cell r="A6821" t="str">
            <v>6411501300</v>
          </cell>
          <cell r="B6821" t="str">
            <v>蝶形螺母</v>
          </cell>
        </row>
        <row r="6822">
          <cell r="A6822" t="str">
            <v>6411502101</v>
          </cell>
          <cell r="B6822" t="str">
            <v>限动块</v>
          </cell>
        </row>
        <row r="6823">
          <cell r="A6823" t="str">
            <v>6411502200</v>
          </cell>
          <cell r="B6823" t="str">
            <v>限动块</v>
          </cell>
        </row>
        <row r="6824">
          <cell r="A6824" t="str">
            <v>6411502600</v>
          </cell>
          <cell r="B6824" t="str">
            <v>紧固箱</v>
          </cell>
        </row>
        <row r="6825">
          <cell r="A6825" t="str">
            <v>6412004000</v>
          </cell>
          <cell r="B6825" t="str">
            <v>离合器组件</v>
          </cell>
        </row>
        <row r="6826">
          <cell r="A6826" t="str">
            <v>6412006001</v>
          </cell>
          <cell r="B6826" t="str">
            <v>紧固器</v>
          </cell>
        </row>
        <row r="6827">
          <cell r="A6827" t="str">
            <v>6413003000</v>
          </cell>
          <cell r="B6827" t="str">
            <v>齿轮座</v>
          </cell>
        </row>
        <row r="6828">
          <cell r="A6828" t="str">
            <v>6413500400</v>
          </cell>
          <cell r="B6828" t="str">
            <v>油封圈</v>
          </cell>
        </row>
        <row r="6829">
          <cell r="A6829" t="str">
            <v>6413500500</v>
          </cell>
          <cell r="B6829" t="str">
            <v>定位件</v>
          </cell>
        </row>
        <row r="6830">
          <cell r="A6830" t="str">
            <v>6413500600</v>
          </cell>
          <cell r="B6830" t="str">
            <v>螺栓</v>
          </cell>
        </row>
        <row r="6831">
          <cell r="A6831" t="str">
            <v>6414005001</v>
          </cell>
          <cell r="B6831" t="str">
            <v>手柄</v>
          </cell>
        </row>
        <row r="6832">
          <cell r="A6832" t="str">
            <v>6414500600</v>
          </cell>
          <cell r="B6832" t="str">
            <v>手柄连杆</v>
          </cell>
        </row>
        <row r="6833">
          <cell r="A6833" t="str">
            <v>6414501400</v>
          </cell>
          <cell r="B6833" t="str">
            <v>手柄</v>
          </cell>
        </row>
        <row r="6834">
          <cell r="A6834" t="str">
            <v>6415011001</v>
          </cell>
          <cell r="B6834" t="str">
            <v>控制杆组件</v>
          </cell>
        </row>
        <row r="6835">
          <cell r="A6835" t="str">
            <v>6417015003</v>
          </cell>
          <cell r="B6835" t="str">
            <v>挂带组件</v>
          </cell>
        </row>
        <row r="6836">
          <cell r="A6836" t="str">
            <v>6417500200</v>
          </cell>
          <cell r="B6836" t="str">
            <v>卡钩连接器</v>
          </cell>
        </row>
        <row r="6837">
          <cell r="A6837" t="str">
            <v>6418500000</v>
          </cell>
          <cell r="B6837" t="str">
            <v>机盖</v>
          </cell>
        </row>
        <row r="6838">
          <cell r="A6838" t="str">
            <v>6418500101</v>
          </cell>
          <cell r="B6838" t="str">
            <v>密封垫圈</v>
          </cell>
        </row>
        <row r="6839">
          <cell r="A6839" t="str">
            <v>6418500200</v>
          </cell>
          <cell r="B6839" t="str">
            <v>防护罩</v>
          </cell>
        </row>
        <row r="6840">
          <cell r="A6840" t="str">
            <v>6418500302</v>
          </cell>
          <cell r="B6840" t="str">
            <v>安全夹</v>
          </cell>
        </row>
        <row r="6841">
          <cell r="A6841" t="str">
            <v>6418500701</v>
          </cell>
          <cell r="B6841" t="str">
            <v>刀罩</v>
          </cell>
        </row>
        <row r="6842">
          <cell r="A6842" t="str">
            <v>6419038001</v>
          </cell>
          <cell r="B6842" t="str">
            <v>工具一套</v>
          </cell>
        </row>
        <row r="6843">
          <cell r="A6843" t="str">
            <v>6419503300</v>
          </cell>
          <cell r="B6843" t="str">
            <v>标签 RBC410</v>
          </cell>
        </row>
        <row r="6844">
          <cell r="A6844" t="str">
            <v>6419503900</v>
          </cell>
          <cell r="B6844" t="str">
            <v>标签 "MS4150"</v>
          </cell>
        </row>
        <row r="6845">
          <cell r="A6845" t="str">
            <v>6419504300</v>
          </cell>
          <cell r="B6845" t="str">
            <v>标签</v>
          </cell>
        </row>
        <row r="6846">
          <cell r="A6846" t="str">
            <v>643455-2</v>
          </cell>
          <cell r="B6846" t="str">
            <v>碳刷握</v>
          </cell>
        </row>
        <row r="6847">
          <cell r="A6847" t="str">
            <v>643500-3</v>
          </cell>
          <cell r="B6847" t="str">
            <v>碳刷盖</v>
          </cell>
        </row>
        <row r="6848">
          <cell r="A6848" t="str">
            <v>643550-8</v>
          </cell>
          <cell r="B6848" t="str">
            <v>碳刷盖5－8</v>
          </cell>
        </row>
        <row r="6849">
          <cell r="A6849" t="str">
            <v>643551-6</v>
          </cell>
          <cell r="B6849" t="str">
            <v>碳刷握 5-8</v>
          </cell>
        </row>
        <row r="6850">
          <cell r="A6850" t="str">
            <v>643552-4</v>
          </cell>
          <cell r="B6850" t="str">
            <v>碳刷握 5X8</v>
          </cell>
        </row>
        <row r="6851">
          <cell r="A6851" t="str">
            <v>643562-1</v>
          </cell>
          <cell r="B6851" t="str">
            <v>碳刷握5X8</v>
          </cell>
        </row>
        <row r="6852">
          <cell r="A6852" t="str">
            <v>643563-9</v>
          </cell>
          <cell r="B6852" t="str">
            <v>碳刷握 5X8</v>
          </cell>
        </row>
        <row r="6853">
          <cell r="A6853" t="str">
            <v>643564-7</v>
          </cell>
          <cell r="B6853" t="str">
            <v>碳刷握</v>
          </cell>
        </row>
        <row r="6854">
          <cell r="A6854" t="str">
            <v>643600-9</v>
          </cell>
          <cell r="B6854" t="str">
            <v>碳刷盖 6－10</v>
          </cell>
        </row>
        <row r="6855">
          <cell r="A6855" t="str">
            <v>643601-7</v>
          </cell>
          <cell r="B6855" t="str">
            <v>碳刷握 6-10</v>
          </cell>
        </row>
        <row r="6856">
          <cell r="A6856" t="str">
            <v>643605-9</v>
          </cell>
          <cell r="B6856" t="str">
            <v>碳刷握</v>
          </cell>
        </row>
        <row r="6857">
          <cell r="A6857" t="str">
            <v>643650-4</v>
          </cell>
          <cell r="B6857" t="str">
            <v>碳刷盖 6.5-13.5</v>
          </cell>
        </row>
        <row r="6858">
          <cell r="A6858" t="str">
            <v>643700-5</v>
          </cell>
          <cell r="B6858" t="str">
            <v>碳刷盖 7－18</v>
          </cell>
        </row>
        <row r="6859">
          <cell r="A6859" t="str">
            <v>643710-2</v>
          </cell>
          <cell r="B6859" t="str">
            <v>碳刷盖</v>
          </cell>
        </row>
        <row r="6860">
          <cell r="A6860" t="str">
            <v>643750-0</v>
          </cell>
          <cell r="B6860" t="str">
            <v>碳刷盖</v>
          </cell>
        </row>
        <row r="6861">
          <cell r="A6861" t="str">
            <v>643755-0</v>
          </cell>
          <cell r="B6861" t="str">
            <v>碳刷盖</v>
          </cell>
        </row>
        <row r="6862">
          <cell r="A6862" t="str">
            <v>643760-7</v>
          </cell>
          <cell r="B6862" t="str">
            <v>碳刷握</v>
          </cell>
        </row>
        <row r="6863">
          <cell r="A6863" t="str">
            <v>643763-1</v>
          </cell>
          <cell r="B6863" t="str">
            <v>碳刷盖 7－11</v>
          </cell>
        </row>
        <row r="6864">
          <cell r="A6864" t="str">
            <v>643764-9</v>
          </cell>
          <cell r="B6864" t="str">
            <v>碳刷座（左）</v>
          </cell>
        </row>
        <row r="6865">
          <cell r="A6865" t="str">
            <v>643909-9</v>
          </cell>
          <cell r="B6865" t="str">
            <v>电池夹</v>
          </cell>
        </row>
        <row r="6866">
          <cell r="A6866" t="str">
            <v>643918-8</v>
          </cell>
          <cell r="B6866" t="str">
            <v>电池夹</v>
          </cell>
        </row>
        <row r="6867">
          <cell r="A6867" t="str">
            <v>643922-7</v>
          </cell>
          <cell r="B6867" t="str">
            <v>碳刷握</v>
          </cell>
        </row>
        <row r="6868">
          <cell r="A6868" t="str">
            <v>643923-5</v>
          </cell>
          <cell r="B6868" t="str">
            <v>碳刷握</v>
          </cell>
        </row>
        <row r="6869">
          <cell r="A6869" t="str">
            <v>643928-5</v>
          </cell>
          <cell r="B6869" t="str">
            <v>碳刷盖</v>
          </cell>
        </row>
        <row r="6870">
          <cell r="A6870" t="str">
            <v>643929-3</v>
          </cell>
          <cell r="B6870" t="str">
            <v>碳刷盖</v>
          </cell>
        </row>
        <row r="6871">
          <cell r="A6871" t="str">
            <v>643933-2</v>
          </cell>
          <cell r="B6871" t="str">
            <v>碳刷盖</v>
          </cell>
        </row>
        <row r="6872">
          <cell r="A6872" t="str">
            <v>643936-6</v>
          </cell>
          <cell r="B6872" t="str">
            <v>碳刷握</v>
          </cell>
        </row>
        <row r="6873">
          <cell r="A6873" t="str">
            <v>643941-3</v>
          </cell>
          <cell r="B6873" t="str">
            <v>碳刷盖</v>
          </cell>
        </row>
        <row r="6874">
          <cell r="A6874" t="str">
            <v>643942-1</v>
          </cell>
          <cell r="B6874" t="str">
            <v>电池夹</v>
          </cell>
        </row>
        <row r="6875">
          <cell r="A6875" t="str">
            <v>643943-9</v>
          </cell>
          <cell r="B6875" t="str">
            <v>碳刷握</v>
          </cell>
        </row>
        <row r="6876">
          <cell r="A6876" t="str">
            <v>643944-7</v>
          </cell>
          <cell r="B6876" t="str">
            <v>碳刷握</v>
          </cell>
        </row>
        <row r="6877">
          <cell r="A6877" t="str">
            <v>643945-5</v>
          </cell>
          <cell r="B6877" t="str">
            <v>碳刷握(B)</v>
          </cell>
        </row>
        <row r="6878">
          <cell r="A6878" t="str">
            <v>643946-3</v>
          </cell>
          <cell r="B6878" t="str">
            <v>碳刷握(A)</v>
          </cell>
        </row>
        <row r="6879">
          <cell r="A6879" t="str">
            <v>643948-9</v>
          </cell>
          <cell r="B6879" t="str">
            <v>碳刷座</v>
          </cell>
        </row>
        <row r="6880">
          <cell r="A6880" t="str">
            <v>643951-0</v>
          </cell>
          <cell r="B6880" t="str">
            <v>碳刷座</v>
          </cell>
        </row>
        <row r="6881">
          <cell r="A6881" t="str">
            <v>643954-4</v>
          </cell>
          <cell r="B6881" t="str">
            <v>碳刷盖</v>
          </cell>
        </row>
        <row r="6882">
          <cell r="A6882" t="str">
            <v>643955-2</v>
          </cell>
          <cell r="B6882" t="str">
            <v>下端盖</v>
          </cell>
        </row>
        <row r="6883">
          <cell r="A6883" t="str">
            <v>643958-6</v>
          </cell>
          <cell r="B6883" t="str">
            <v>碳刷握（左）</v>
          </cell>
        </row>
        <row r="6884">
          <cell r="A6884" t="str">
            <v>643959-4</v>
          </cell>
          <cell r="B6884" t="str">
            <v>碳刷握（右）</v>
          </cell>
        </row>
        <row r="6885">
          <cell r="A6885" t="str">
            <v>643960-9</v>
          </cell>
          <cell r="B6885" t="str">
            <v>碳刷握 5X8</v>
          </cell>
        </row>
        <row r="6886">
          <cell r="A6886" t="str">
            <v>643961-7</v>
          </cell>
          <cell r="B6886" t="str">
            <v>碳刷盖5－8</v>
          </cell>
        </row>
        <row r="6887">
          <cell r="A6887" t="str">
            <v>643963-3</v>
          </cell>
          <cell r="B6887" t="str">
            <v>碳刷座（左）</v>
          </cell>
        </row>
        <row r="6888">
          <cell r="A6888" t="str">
            <v>643964-1</v>
          </cell>
          <cell r="B6888" t="str">
            <v>碳刷座（右）</v>
          </cell>
        </row>
        <row r="6889">
          <cell r="A6889" t="str">
            <v>643968-3</v>
          </cell>
          <cell r="B6889" t="str">
            <v>碳刷座</v>
          </cell>
        </row>
        <row r="6890">
          <cell r="A6890" t="str">
            <v>643969-1</v>
          </cell>
          <cell r="B6890" t="str">
            <v>碳刷座</v>
          </cell>
        </row>
        <row r="6891">
          <cell r="A6891" t="str">
            <v>643971-4</v>
          </cell>
          <cell r="B6891" t="str">
            <v>碳刷握</v>
          </cell>
        </row>
        <row r="6892">
          <cell r="A6892" t="str">
            <v>643972-2</v>
          </cell>
          <cell r="B6892" t="str">
            <v>碳刷握</v>
          </cell>
        </row>
        <row r="6893">
          <cell r="A6893" t="str">
            <v>643974-8</v>
          </cell>
          <cell r="B6893" t="str">
            <v>碳刷握组件</v>
          </cell>
        </row>
        <row r="6894">
          <cell r="A6894" t="str">
            <v>643983-7</v>
          </cell>
          <cell r="B6894" t="str">
            <v>端盖</v>
          </cell>
        </row>
        <row r="6895">
          <cell r="A6895" t="str">
            <v>643985-3</v>
          </cell>
          <cell r="B6895" t="str">
            <v>碳刷盖</v>
          </cell>
        </row>
        <row r="6896">
          <cell r="A6896" t="str">
            <v>643987-9</v>
          </cell>
          <cell r="B6896" t="str">
            <v>碳刷盖 5－8</v>
          </cell>
        </row>
        <row r="6897">
          <cell r="A6897" t="str">
            <v>643988-7</v>
          </cell>
          <cell r="B6897" t="str">
            <v>碳刷握</v>
          </cell>
        </row>
        <row r="6898">
          <cell r="A6898" t="str">
            <v>643989-5</v>
          </cell>
          <cell r="B6898" t="str">
            <v>碳刷握</v>
          </cell>
        </row>
        <row r="6899">
          <cell r="A6899" t="str">
            <v>643991-8</v>
          </cell>
          <cell r="B6899" t="str">
            <v>碳刷握</v>
          </cell>
        </row>
        <row r="6900">
          <cell r="A6900" t="str">
            <v>643992-6</v>
          </cell>
          <cell r="B6900" t="str">
            <v>碳刷握</v>
          </cell>
        </row>
        <row r="6901">
          <cell r="A6901" t="str">
            <v>645006-7</v>
          </cell>
          <cell r="B6901" t="str">
            <v>电容</v>
          </cell>
        </row>
        <row r="6902">
          <cell r="A6902" t="str">
            <v>645105-5</v>
          </cell>
          <cell r="B6902" t="str">
            <v>电容</v>
          </cell>
        </row>
        <row r="6903">
          <cell r="A6903" t="str">
            <v>645117-8</v>
          </cell>
          <cell r="B6903" t="str">
            <v>电容</v>
          </cell>
        </row>
        <row r="6904">
          <cell r="A6904" t="str">
            <v>645173-8</v>
          </cell>
          <cell r="B6904" t="str">
            <v>电容</v>
          </cell>
        </row>
        <row r="6905">
          <cell r="A6905" t="str">
            <v>645185-1</v>
          </cell>
          <cell r="B6905" t="str">
            <v>电容</v>
          </cell>
        </row>
        <row r="6906">
          <cell r="A6906" t="str">
            <v>645190-8</v>
          </cell>
          <cell r="B6906" t="str">
            <v>电容</v>
          </cell>
        </row>
        <row r="6907">
          <cell r="A6907" t="str">
            <v>645191-6</v>
          </cell>
          <cell r="B6907" t="str">
            <v>电容</v>
          </cell>
        </row>
        <row r="6908">
          <cell r="A6908" t="str">
            <v>645195-8</v>
          </cell>
          <cell r="B6908" t="str">
            <v>电容</v>
          </cell>
        </row>
        <row r="6909">
          <cell r="A6909" t="str">
            <v>645200-1</v>
          </cell>
          <cell r="B6909" t="str">
            <v>电容</v>
          </cell>
        </row>
        <row r="6910">
          <cell r="A6910" t="str">
            <v>645206-9</v>
          </cell>
          <cell r="B6910" t="str">
            <v>电容</v>
          </cell>
        </row>
        <row r="6911">
          <cell r="A6911" t="str">
            <v>645209-3</v>
          </cell>
          <cell r="B6911" t="str">
            <v>电容</v>
          </cell>
        </row>
        <row r="6912">
          <cell r="A6912" t="str">
            <v>645218-2</v>
          </cell>
          <cell r="B6912" t="str">
            <v>电容</v>
          </cell>
        </row>
        <row r="6913">
          <cell r="A6913" t="str">
            <v>645219-0</v>
          </cell>
          <cell r="B6913" t="str">
            <v>电容</v>
          </cell>
        </row>
        <row r="6914">
          <cell r="A6914" t="str">
            <v>645223-9</v>
          </cell>
          <cell r="B6914" t="str">
            <v>电容</v>
          </cell>
        </row>
        <row r="6915">
          <cell r="A6915" t="str">
            <v>645228-9</v>
          </cell>
          <cell r="B6915" t="str">
            <v>电容</v>
          </cell>
        </row>
        <row r="6916">
          <cell r="A6916" t="str">
            <v>645233-6</v>
          </cell>
          <cell r="B6916" t="str">
            <v>电容</v>
          </cell>
        </row>
        <row r="6917">
          <cell r="A6917" t="str">
            <v>645253-0</v>
          </cell>
          <cell r="B6917" t="str">
            <v>电容</v>
          </cell>
        </row>
        <row r="6918">
          <cell r="A6918" t="str">
            <v>645256-4</v>
          </cell>
          <cell r="B6918" t="str">
            <v>电容</v>
          </cell>
        </row>
        <row r="6919">
          <cell r="A6919" t="str">
            <v>6453011000</v>
          </cell>
          <cell r="B6919" t="str">
            <v>齿轮箱组件</v>
          </cell>
        </row>
        <row r="6920">
          <cell r="A6920" t="str">
            <v>6453011020</v>
          </cell>
          <cell r="B6920" t="str">
            <v>衬套</v>
          </cell>
        </row>
        <row r="6921">
          <cell r="A6921" t="str">
            <v>6453011030</v>
          </cell>
          <cell r="B6921" t="str">
            <v>固定垫圈</v>
          </cell>
        </row>
        <row r="6922">
          <cell r="A6922" t="str">
            <v>6453011040</v>
          </cell>
          <cell r="B6922" t="str">
            <v>密封圈</v>
          </cell>
        </row>
        <row r="6923">
          <cell r="A6923" t="str">
            <v>6453011050</v>
          </cell>
          <cell r="B6923" t="str">
            <v>密封垫圈</v>
          </cell>
        </row>
        <row r="6924">
          <cell r="A6924" t="str">
            <v>6453011060</v>
          </cell>
          <cell r="B6924" t="str">
            <v>螺母</v>
          </cell>
        </row>
        <row r="6925">
          <cell r="A6925" t="str">
            <v>6453011110</v>
          </cell>
          <cell r="B6925" t="str">
            <v>锁销</v>
          </cell>
        </row>
        <row r="6926">
          <cell r="A6926" t="str">
            <v>6453011120</v>
          </cell>
          <cell r="B6926" t="str">
            <v>内六角螺栓 M5X10</v>
          </cell>
        </row>
        <row r="6927">
          <cell r="A6927" t="str">
            <v>6453011130</v>
          </cell>
          <cell r="B6927" t="str">
            <v>内六角螺栓 M5X15</v>
          </cell>
        </row>
        <row r="6928">
          <cell r="A6928" t="str">
            <v>6453012000</v>
          </cell>
          <cell r="B6928" t="str">
            <v>螺旋伞齿轮组件</v>
          </cell>
        </row>
        <row r="6929">
          <cell r="A6929" t="str">
            <v>645315-4</v>
          </cell>
          <cell r="B6929" t="str">
            <v>电容220V</v>
          </cell>
        </row>
        <row r="6930">
          <cell r="A6930" t="str">
            <v>645319-6</v>
          </cell>
          <cell r="B6930" t="str">
            <v>电容</v>
          </cell>
        </row>
        <row r="6931">
          <cell r="A6931" t="str">
            <v>6454007000</v>
          </cell>
          <cell r="B6931" t="str">
            <v>压板组件</v>
          </cell>
        </row>
        <row r="6932">
          <cell r="A6932" t="str">
            <v>6454500300</v>
          </cell>
          <cell r="B6932" t="str">
            <v>手柄连杆</v>
          </cell>
        </row>
        <row r="6933">
          <cell r="A6933" t="str">
            <v>6455004000</v>
          </cell>
          <cell r="B6933" t="str">
            <v>控制杆组件</v>
          </cell>
        </row>
        <row r="6934">
          <cell r="A6934" t="str">
            <v>6455500100</v>
          </cell>
          <cell r="B6934" t="str">
            <v>锁销</v>
          </cell>
        </row>
        <row r="6935">
          <cell r="A6935" t="str">
            <v>6458005020</v>
          </cell>
          <cell r="B6935" t="str">
            <v>四角垫片</v>
          </cell>
        </row>
        <row r="6936">
          <cell r="A6936" t="str">
            <v>6458005040</v>
          </cell>
          <cell r="B6936" t="str">
            <v>夹板</v>
          </cell>
        </row>
        <row r="6937">
          <cell r="A6937" t="str">
            <v>6458005050</v>
          </cell>
          <cell r="B6937" t="str">
            <v>螺栓</v>
          </cell>
        </row>
        <row r="6938">
          <cell r="A6938" t="str">
            <v>6458005060</v>
          </cell>
          <cell r="B6938" t="str">
            <v>螺母</v>
          </cell>
        </row>
        <row r="6939">
          <cell r="A6939" t="str">
            <v>6458006000</v>
          </cell>
          <cell r="B6939" t="str">
            <v>螺栓组件</v>
          </cell>
        </row>
        <row r="6940">
          <cell r="A6940" t="str">
            <v>6458007000</v>
          </cell>
          <cell r="B6940" t="str">
            <v>固定夹组件</v>
          </cell>
        </row>
        <row r="6941">
          <cell r="A6941" t="str">
            <v>6458010010</v>
          </cell>
          <cell r="B6941" t="str">
            <v>安全护罩</v>
          </cell>
        </row>
        <row r="6942">
          <cell r="A6942" t="str">
            <v>6458010021</v>
          </cell>
          <cell r="B6942" t="str">
            <v>机盖</v>
          </cell>
        </row>
        <row r="6943">
          <cell r="A6943" t="str">
            <v>6458011000</v>
          </cell>
          <cell r="B6943" t="str">
            <v>螺栓组件</v>
          </cell>
        </row>
        <row r="6944">
          <cell r="A6944" t="str">
            <v>6458500900</v>
          </cell>
          <cell r="B6944" t="str">
            <v>防尘帽</v>
          </cell>
        </row>
        <row r="6945">
          <cell r="A6945" t="str">
            <v>6459020001</v>
          </cell>
          <cell r="B6945" t="str">
            <v>接合组件</v>
          </cell>
        </row>
        <row r="6946">
          <cell r="A6946" t="str">
            <v>646047-6</v>
          </cell>
          <cell r="B6946" t="str">
            <v>挡环</v>
          </cell>
        </row>
        <row r="6947">
          <cell r="A6947" t="str">
            <v>646048-4</v>
          </cell>
          <cell r="B6947" t="str">
            <v>挡环</v>
          </cell>
        </row>
        <row r="6948">
          <cell r="A6948" t="str">
            <v>646049-2</v>
          </cell>
          <cell r="B6948" t="str">
            <v>电感</v>
          </cell>
        </row>
        <row r="6949">
          <cell r="A6949" t="str">
            <v>646050-7</v>
          </cell>
          <cell r="B6949" t="str">
            <v>挡环</v>
          </cell>
        </row>
        <row r="6950">
          <cell r="A6950" t="str">
            <v>646056-5</v>
          </cell>
          <cell r="B6950" t="str">
            <v>电源线</v>
          </cell>
        </row>
        <row r="6951">
          <cell r="A6951" t="str">
            <v>646066-2</v>
          </cell>
          <cell r="B6951" t="str">
            <v>电感</v>
          </cell>
        </row>
        <row r="6952">
          <cell r="A6952" t="str">
            <v>646067-0</v>
          </cell>
          <cell r="B6952" t="str">
            <v>挡环</v>
          </cell>
        </row>
        <row r="6953">
          <cell r="A6953" t="str">
            <v>646068-8</v>
          </cell>
          <cell r="B6953" t="str">
            <v>电感</v>
          </cell>
        </row>
        <row r="6954">
          <cell r="A6954" t="str">
            <v>646077-7</v>
          </cell>
          <cell r="B6954" t="str">
            <v>电感</v>
          </cell>
        </row>
        <row r="6955">
          <cell r="A6955" t="str">
            <v>646080-8</v>
          </cell>
          <cell r="B6955" t="str">
            <v>挡环</v>
          </cell>
        </row>
        <row r="6956">
          <cell r="A6956" t="str">
            <v>646090-5</v>
          </cell>
          <cell r="B6956" t="str">
            <v>挡环</v>
          </cell>
        </row>
        <row r="6957">
          <cell r="A6957" t="str">
            <v>646092-1</v>
          </cell>
          <cell r="B6957" t="str">
            <v>电感</v>
          </cell>
        </row>
        <row r="6958">
          <cell r="A6958" t="str">
            <v>646147-2</v>
          </cell>
          <cell r="B6958" t="str">
            <v>电感</v>
          </cell>
        </row>
        <row r="6959">
          <cell r="A6959" t="str">
            <v>646148-0</v>
          </cell>
          <cell r="B6959" t="str">
            <v>电感</v>
          </cell>
        </row>
        <row r="6960">
          <cell r="A6960" t="str">
            <v>646149-8</v>
          </cell>
          <cell r="B6960" t="str">
            <v>电感</v>
          </cell>
        </row>
        <row r="6961">
          <cell r="A6961" t="str">
            <v>646172-3</v>
          </cell>
          <cell r="B6961" t="str">
            <v>电感</v>
          </cell>
        </row>
        <row r="6962">
          <cell r="A6962" t="str">
            <v>646324-6</v>
          </cell>
          <cell r="B6962" t="str">
            <v>接线端子</v>
          </cell>
        </row>
        <row r="6963">
          <cell r="A6963" t="str">
            <v>646325-4</v>
          </cell>
          <cell r="B6963" t="str">
            <v>线圈</v>
          </cell>
        </row>
        <row r="6964">
          <cell r="A6964" t="str">
            <v>646343-2</v>
          </cell>
          <cell r="B6964" t="str">
            <v>导线板</v>
          </cell>
        </row>
        <row r="6965">
          <cell r="A6965" t="str">
            <v>646358-9</v>
          </cell>
          <cell r="B6965" t="str">
            <v>电感</v>
          </cell>
        </row>
        <row r="6966">
          <cell r="A6966" t="str">
            <v>646755-9</v>
          </cell>
          <cell r="B6966" t="str">
            <v>电阻器</v>
          </cell>
        </row>
        <row r="6967">
          <cell r="A6967" t="str">
            <v>6495500000</v>
          </cell>
          <cell r="B6967" t="str">
            <v>垫圈</v>
          </cell>
        </row>
        <row r="6968">
          <cell r="A6968" t="str">
            <v>650149810</v>
          </cell>
          <cell r="B6968" t="str">
            <v>火花塞</v>
          </cell>
        </row>
        <row r="6969">
          <cell r="A6969" t="str">
            <v>650209-0</v>
          </cell>
          <cell r="B6969" t="str">
            <v>开关SGL206CDTY</v>
          </cell>
        </row>
        <row r="6970">
          <cell r="A6970" t="str">
            <v>650213-9</v>
          </cell>
          <cell r="B6970" t="str">
            <v>开关 TG71ARS</v>
          </cell>
        </row>
        <row r="6971">
          <cell r="A6971" t="str">
            <v>650215-5</v>
          </cell>
          <cell r="B6971" t="str">
            <v>开关</v>
          </cell>
        </row>
        <row r="6972">
          <cell r="A6972" t="str">
            <v>650217-1</v>
          </cell>
          <cell r="B6972" t="str">
            <v>开关</v>
          </cell>
        </row>
        <row r="6973">
          <cell r="A6973" t="str">
            <v>650218-9</v>
          </cell>
          <cell r="B6973" t="str">
            <v>开关 FA1-6/1W-1-1</v>
          </cell>
        </row>
        <row r="6974">
          <cell r="A6974" t="str">
            <v>650500-6</v>
          </cell>
          <cell r="B6974" t="str">
            <v>开关</v>
          </cell>
        </row>
        <row r="6975">
          <cell r="A6975" t="str">
            <v>650504-8</v>
          </cell>
          <cell r="B6975" t="str">
            <v>开关 TG55B-142</v>
          </cell>
        </row>
        <row r="6976">
          <cell r="A6976" t="str">
            <v>650507-2</v>
          </cell>
          <cell r="B6976" t="str">
            <v>开关 C3LA-1A-TD</v>
          </cell>
        </row>
        <row r="6977">
          <cell r="A6977" t="str">
            <v>650508-0</v>
          </cell>
          <cell r="B6977" t="str">
            <v>开关</v>
          </cell>
        </row>
        <row r="6978">
          <cell r="A6978" t="str">
            <v>650514-5</v>
          </cell>
          <cell r="B6978" t="str">
            <v>开关 TG803BLA－1</v>
          </cell>
        </row>
        <row r="6979">
          <cell r="A6979" t="str">
            <v>650518-7</v>
          </cell>
          <cell r="B6979" t="str">
            <v>开关</v>
          </cell>
        </row>
        <row r="6980">
          <cell r="A6980" t="str">
            <v>650523-4</v>
          </cell>
          <cell r="B6980" t="str">
            <v>开关 C3MA-DB</v>
          </cell>
        </row>
        <row r="6981">
          <cell r="A6981" t="str">
            <v>650527-6</v>
          </cell>
          <cell r="B6981" t="str">
            <v>开关 TG833R-1</v>
          </cell>
        </row>
        <row r="6982">
          <cell r="A6982" t="str">
            <v>650529-2</v>
          </cell>
          <cell r="B6982" t="str">
            <v>开关 DGT-1225-17</v>
          </cell>
        </row>
        <row r="6983">
          <cell r="A6983" t="str">
            <v>650531-5</v>
          </cell>
          <cell r="B6983" t="str">
            <v>开关</v>
          </cell>
        </row>
        <row r="6984">
          <cell r="A6984" t="str">
            <v>650532-3</v>
          </cell>
          <cell r="B6984" t="str">
            <v>开关 C3LA-1A-SS</v>
          </cell>
        </row>
        <row r="6985">
          <cell r="A6985" t="str">
            <v>650540-4</v>
          </cell>
          <cell r="B6985" t="str">
            <v>开关 C3LA-1A</v>
          </cell>
        </row>
        <row r="6986">
          <cell r="A6986" t="str">
            <v>650545-4</v>
          </cell>
          <cell r="B6986" t="str">
            <v>开关</v>
          </cell>
        </row>
        <row r="6987">
          <cell r="A6987" t="str">
            <v>650551-9</v>
          </cell>
          <cell r="B6987" t="str">
            <v>开关</v>
          </cell>
        </row>
        <row r="6988">
          <cell r="A6988" t="str">
            <v>650556-9</v>
          </cell>
          <cell r="B6988" t="str">
            <v>开关 C3NA-1-M1</v>
          </cell>
        </row>
        <row r="6989">
          <cell r="A6989" t="str">
            <v>650557-7</v>
          </cell>
          <cell r="B6989" t="str">
            <v>开关 FA12A-25/1WKM</v>
          </cell>
        </row>
        <row r="6990">
          <cell r="A6990" t="str">
            <v>650560-8</v>
          </cell>
          <cell r="B6990" t="str">
            <v>开关DPX-2110-R</v>
          </cell>
        </row>
        <row r="6991">
          <cell r="A6991" t="str">
            <v>650562-4</v>
          </cell>
          <cell r="B6991" t="str">
            <v>开关</v>
          </cell>
        </row>
        <row r="6992">
          <cell r="A6992" t="str">
            <v>651018-0</v>
          </cell>
          <cell r="B6992" t="str">
            <v>开关 HPAHR2-3S</v>
          </cell>
        </row>
        <row r="6993">
          <cell r="A6993" t="str">
            <v>651023-7</v>
          </cell>
          <cell r="B6993" t="str">
            <v>开关 2－25</v>
          </cell>
        </row>
        <row r="6994">
          <cell r="A6994" t="str">
            <v>651033-4</v>
          </cell>
          <cell r="B6994" t="str">
            <v>开关 HPAHR2-35S</v>
          </cell>
        </row>
        <row r="6995">
          <cell r="A6995" t="str">
            <v>651034-2</v>
          </cell>
          <cell r="B6995" t="str">
            <v>开关 HPAHC-2-25S</v>
          </cell>
        </row>
        <row r="6996">
          <cell r="A6996" t="str">
            <v>651051-2</v>
          </cell>
          <cell r="B6996" t="str">
            <v>开关 HPAHR6-35S</v>
          </cell>
        </row>
        <row r="6997">
          <cell r="A6997" t="str">
            <v>651054-6</v>
          </cell>
          <cell r="B6997" t="str">
            <v>开关</v>
          </cell>
        </row>
        <row r="6998">
          <cell r="A6998" t="str">
            <v>651122-5</v>
          </cell>
          <cell r="B6998" t="str">
            <v>开关 8638K3</v>
          </cell>
        </row>
        <row r="6999">
          <cell r="A6999" t="str">
            <v>651128-3</v>
          </cell>
          <cell r="B6999" t="str">
            <v>开关 C3D-15AS</v>
          </cell>
        </row>
        <row r="7000">
          <cell r="A7000" t="str">
            <v>651131-4</v>
          </cell>
          <cell r="B7000" t="str">
            <v>开关 C3D-15MS</v>
          </cell>
        </row>
        <row r="7001">
          <cell r="A7001" t="str">
            <v>651143-7</v>
          </cell>
          <cell r="B7001" t="str">
            <v>开关 1267.4102</v>
          </cell>
        </row>
        <row r="7002">
          <cell r="A7002" t="str">
            <v>651145-3</v>
          </cell>
          <cell r="B7002" t="str">
            <v>开关 C3D-H-MS</v>
          </cell>
        </row>
        <row r="7003">
          <cell r="A7003" t="str">
            <v>651153-4</v>
          </cell>
          <cell r="B7003" t="str">
            <v>开关 SGE220RD-1</v>
          </cell>
        </row>
        <row r="7004">
          <cell r="A7004" t="str">
            <v>651204-3</v>
          </cell>
          <cell r="B7004" t="str">
            <v>开关</v>
          </cell>
        </row>
        <row r="7005">
          <cell r="A7005" t="str">
            <v>651218-2</v>
          </cell>
          <cell r="B7005" t="str">
            <v>开关 SPL120C</v>
          </cell>
        </row>
        <row r="7006">
          <cell r="A7006" t="str">
            <v>651225-5</v>
          </cell>
          <cell r="B7006" t="str">
            <v>开关 SGEL216C</v>
          </cell>
        </row>
        <row r="7007">
          <cell r="A7007" t="str">
            <v>651232-8</v>
          </cell>
          <cell r="B7007" t="str">
            <v>开关 206C</v>
          </cell>
        </row>
        <row r="7008">
          <cell r="A7008" t="str">
            <v>651234-4</v>
          </cell>
          <cell r="B7008" t="str">
            <v>开关 SGE206C</v>
          </cell>
        </row>
        <row r="7009">
          <cell r="A7009" t="str">
            <v>651245-9</v>
          </cell>
          <cell r="B7009" t="str">
            <v>开关 SGE115F-1</v>
          </cell>
        </row>
        <row r="7010">
          <cell r="A7010" t="str">
            <v>651252-2</v>
          </cell>
          <cell r="B7010" t="str">
            <v>开关 SGES215C</v>
          </cell>
        </row>
        <row r="7011">
          <cell r="A7011" t="str">
            <v>651256-4</v>
          </cell>
          <cell r="B7011" t="str">
            <v>开关 SGEL106CV-1</v>
          </cell>
        </row>
        <row r="7012">
          <cell r="A7012" t="str">
            <v>651258-0</v>
          </cell>
          <cell r="B7012" t="str">
            <v>开关 SGE106CV-1A</v>
          </cell>
        </row>
        <row r="7013">
          <cell r="A7013" t="str">
            <v>651259-8</v>
          </cell>
          <cell r="B7013" t="str">
            <v>开关 SGE120C-2</v>
          </cell>
        </row>
        <row r="7014">
          <cell r="A7014" t="str">
            <v>651260-3</v>
          </cell>
          <cell r="B7014" t="str">
            <v>开关 35－91</v>
          </cell>
        </row>
        <row r="7015">
          <cell r="A7015" t="str">
            <v>651263-7</v>
          </cell>
          <cell r="B7015" t="str">
            <v>开关 SGEL206C</v>
          </cell>
        </row>
        <row r="7016">
          <cell r="A7016" t="str">
            <v>651272-6</v>
          </cell>
          <cell r="B7016" t="str">
            <v>开关 SGEL106CV-1</v>
          </cell>
        </row>
        <row r="7017">
          <cell r="A7017" t="str">
            <v>651273-4</v>
          </cell>
          <cell r="B7017" t="str">
            <v>开关 SGEL108CV-1</v>
          </cell>
        </row>
        <row r="7018">
          <cell r="A7018" t="str">
            <v>651280-7</v>
          </cell>
          <cell r="B7018" t="str">
            <v>开关 SGE115CDY-5</v>
          </cell>
        </row>
        <row r="7019">
          <cell r="A7019" t="str">
            <v>651281-5</v>
          </cell>
          <cell r="B7019" t="str">
            <v>开关 SGEL115CDY-6</v>
          </cell>
        </row>
        <row r="7020">
          <cell r="A7020" t="str">
            <v>651282-3</v>
          </cell>
          <cell r="B7020" t="str">
            <v>开关</v>
          </cell>
        </row>
        <row r="7021">
          <cell r="A7021" t="str">
            <v>651283-1</v>
          </cell>
          <cell r="B7021" t="str">
            <v>开关 SGEL208C</v>
          </cell>
        </row>
        <row r="7022">
          <cell r="A7022" t="str">
            <v>651284-9</v>
          </cell>
          <cell r="B7022" t="str">
            <v>开关 SGEL115CDY-6</v>
          </cell>
        </row>
        <row r="7023">
          <cell r="A7023" t="str">
            <v>651286-5</v>
          </cell>
          <cell r="B7023" t="str">
            <v>开关SGEL206C－5</v>
          </cell>
        </row>
        <row r="7024">
          <cell r="A7024" t="str">
            <v>651291-2</v>
          </cell>
          <cell r="B7024" t="str">
            <v>开关 SGES115C－5</v>
          </cell>
        </row>
        <row r="7025">
          <cell r="A7025" t="str">
            <v>651296-2</v>
          </cell>
          <cell r="B7025" t="str">
            <v>开关</v>
          </cell>
        </row>
        <row r="7026">
          <cell r="A7026" t="str">
            <v>651297-0</v>
          </cell>
          <cell r="B7026" t="str">
            <v>开关</v>
          </cell>
        </row>
        <row r="7027">
          <cell r="A7027" t="str">
            <v>651299-6</v>
          </cell>
          <cell r="B7027" t="str">
            <v>开关 TG813TB－1</v>
          </cell>
        </row>
        <row r="7028">
          <cell r="A7028" t="str">
            <v>651315-4</v>
          </cell>
          <cell r="B7028" t="str">
            <v>开关 SGEL208M</v>
          </cell>
        </row>
        <row r="7029">
          <cell r="A7029" t="str">
            <v>651358-6</v>
          </cell>
          <cell r="B7029" t="str">
            <v>开关 TG813TB－2　</v>
          </cell>
        </row>
        <row r="7030">
          <cell r="A7030" t="str">
            <v>651359-4</v>
          </cell>
          <cell r="B7030" t="str">
            <v>开关（单速）</v>
          </cell>
        </row>
        <row r="7031">
          <cell r="A7031" t="str">
            <v>651360-9</v>
          </cell>
          <cell r="B7031" t="str">
            <v>开关</v>
          </cell>
        </row>
        <row r="7032">
          <cell r="A7032" t="str">
            <v>651402-9</v>
          </cell>
          <cell r="B7032" t="str">
            <v>开关 ST115A-24</v>
          </cell>
        </row>
        <row r="7033">
          <cell r="A7033" t="str">
            <v>651403-7</v>
          </cell>
          <cell r="B7033" t="str">
            <v>开关ST115A－31</v>
          </cell>
        </row>
        <row r="7034">
          <cell r="A7034" t="str">
            <v>651414-2</v>
          </cell>
          <cell r="B7034" t="str">
            <v>开关 ST115A-39</v>
          </cell>
        </row>
        <row r="7035">
          <cell r="A7035" t="str">
            <v>651416-8</v>
          </cell>
          <cell r="B7035" t="str">
            <v>开关ALD163</v>
          </cell>
        </row>
        <row r="7036">
          <cell r="A7036" t="str">
            <v>651418-4</v>
          </cell>
          <cell r="B7036" t="str">
            <v>开关</v>
          </cell>
        </row>
        <row r="7037">
          <cell r="A7037" t="str">
            <v>651421-5</v>
          </cell>
          <cell r="B7037" t="str">
            <v>开关ALD163</v>
          </cell>
        </row>
        <row r="7038">
          <cell r="A7038" t="str">
            <v>651423-1</v>
          </cell>
          <cell r="B7038" t="str">
            <v>开关</v>
          </cell>
        </row>
        <row r="7039">
          <cell r="A7039" t="str">
            <v>651424-9</v>
          </cell>
          <cell r="B7039" t="str">
            <v>开关 STL106AT</v>
          </cell>
        </row>
        <row r="7040">
          <cell r="A7040" t="str">
            <v>651425-7</v>
          </cell>
          <cell r="B7040" t="str">
            <v>开关 STL115ADT</v>
          </cell>
        </row>
        <row r="7041">
          <cell r="A7041" t="str">
            <v>651467-1</v>
          </cell>
          <cell r="B7041" t="str">
            <v>开关STE 206K</v>
          </cell>
        </row>
        <row r="7042">
          <cell r="A7042" t="str">
            <v>651478-6</v>
          </cell>
          <cell r="B7042" t="str">
            <v>正反开关 VTX11</v>
          </cell>
        </row>
        <row r="7043">
          <cell r="A7043" t="str">
            <v>651481-7</v>
          </cell>
          <cell r="B7043" t="str">
            <v>开关 STE 215K</v>
          </cell>
        </row>
        <row r="7044">
          <cell r="A7044" t="str">
            <v>651502-5</v>
          </cell>
          <cell r="B7044" t="str">
            <v>开关 W115ADT-2</v>
          </cell>
        </row>
        <row r="7045">
          <cell r="A7045" t="str">
            <v>651515-6</v>
          </cell>
          <cell r="B7045" t="str">
            <v>开关 R41-4-4-7.5A</v>
          </cell>
        </row>
        <row r="7046">
          <cell r="A7046" t="str">
            <v>651517-2</v>
          </cell>
          <cell r="B7046" t="str">
            <v>开关 R41-0-4-4-5A-KY</v>
          </cell>
        </row>
        <row r="7047">
          <cell r="A7047" t="str">
            <v>651556-2</v>
          </cell>
          <cell r="B7047" t="str">
            <v>开关VLX11</v>
          </cell>
        </row>
        <row r="7048">
          <cell r="A7048" t="str">
            <v>651558-8</v>
          </cell>
          <cell r="B7048" t="str">
            <v>开关 SL220SD-4</v>
          </cell>
        </row>
        <row r="7049">
          <cell r="A7049" t="str">
            <v>651562-7</v>
          </cell>
          <cell r="B7049" t="str">
            <v>开关 SL210N-28</v>
          </cell>
        </row>
        <row r="7050">
          <cell r="A7050" t="str">
            <v>651564-3</v>
          </cell>
          <cell r="B7050" t="str">
            <v>开关 SL220SD-4</v>
          </cell>
        </row>
        <row r="7051">
          <cell r="A7051" t="str">
            <v>651569-3</v>
          </cell>
          <cell r="B7051" t="str">
            <v>开关 VLX13</v>
          </cell>
        </row>
        <row r="7052">
          <cell r="A7052" t="str">
            <v>651572-4</v>
          </cell>
          <cell r="B7052" t="str">
            <v>开关 SL220SD-19</v>
          </cell>
        </row>
        <row r="7053">
          <cell r="A7053" t="str">
            <v>651600-5</v>
          </cell>
          <cell r="B7053" t="str">
            <v>开关 SS106A</v>
          </cell>
        </row>
        <row r="7054">
          <cell r="A7054" t="str">
            <v>651603-9</v>
          </cell>
          <cell r="B7054" t="str">
            <v>开关 SS106A－5</v>
          </cell>
        </row>
        <row r="7055">
          <cell r="A7055" t="str">
            <v>651651-8</v>
          </cell>
          <cell r="B7055" t="str">
            <v>开关 SS203KY-4</v>
          </cell>
        </row>
        <row r="7056">
          <cell r="A7056" t="str">
            <v>651656-8</v>
          </cell>
          <cell r="B7056" t="str">
            <v>开关 SS203KY-3</v>
          </cell>
        </row>
        <row r="7057">
          <cell r="A7057" t="str">
            <v>651757-2</v>
          </cell>
          <cell r="B7057" t="str">
            <v>开关 ABK266</v>
          </cell>
        </row>
        <row r="7058">
          <cell r="A7058" t="str">
            <v>651758-0</v>
          </cell>
          <cell r="B7058" t="str">
            <v>开关 ABK265</v>
          </cell>
        </row>
        <row r="7059">
          <cell r="A7059" t="str">
            <v>651821-9</v>
          </cell>
          <cell r="B7059" t="str">
            <v>开关 ZGM-54</v>
          </cell>
        </row>
        <row r="7060">
          <cell r="A7060" t="str">
            <v>651835-8</v>
          </cell>
          <cell r="B7060" t="str">
            <v>开关 SP215C</v>
          </cell>
        </row>
        <row r="7061">
          <cell r="A7061" t="str">
            <v>651866-7</v>
          </cell>
          <cell r="B7061" t="str">
            <v>开关 V-5130E-092</v>
          </cell>
        </row>
        <row r="7062">
          <cell r="A7062" t="str">
            <v>651872-2</v>
          </cell>
          <cell r="B7062" t="str">
            <v>控制器 C3BC-B01</v>
          </cell>
        </row>
        <row r="7063">
          <cell r="A7063" t="str">
            <v>651891-8</v>
          </cell>
          <cell r="B7063" t="str">
            <v>开关 V-15-3A6</v>
          </cell>
        </row>
        <row r="7064">
          <cell r="A7064" t="str">
            <v>651895-0</v>
          </cell>
          <cell r="B7064" t="str">
            <v>开关SP115F-1</v>
          </cell>
        </row>
        <row r="7065">
          <cell r="A7065" t="str">
            <v>651909-5</v>
          </cell>
          <cell r="B7065" t="str">
            <v>开关 C3KE</v>
          </cell>
        </row>
        <row r="7066">
          <cell r="A7066" t="str">
            <v>651911-8</v>
          </cell>
          <cell r="B7066" t="str">
            <v>开关 TG503BFLB-1</v>
          </cell>
        </row>
        <row r="7067">
          <cell r="A7067" t="str">
            <v>651914-2</v>
          </cell>
          <cell r="B7067" t="str">
            <v>开关 TG55A</v>
          </cell>
        </row>
        <row r="7068">
          <cell r="A7068" t="str">
            <v>651919-2</v>
          </cell>
          <cell r="B7068" t="str">
            <v>开关 SGE106CV－1P</v>
          </cell>
        </row>
        <row r="7069">
          <cell r="A7069" t="str">
            <v>651922-3</v>
          </cell>
          <cell r="B7069" t="str">
            <v>开关 TG71B</v>
          </cell>
        </row>
        <row r="7070">
          <cell r="A7070" t="str">
            <v>651923-1</v>
          </cell>
          <cell r="B7070" t="str">
            <v>开关  TG70B</v>
          </cell>
        </row>
        <row r="7071">
          <cell r="A7071" t="str">
            <v>651937-0</v>
          </cell>
          <cell r="B7071" t="str">
            <v>开关</v>
          </cell>
        </row>
        <row r="7072">
          <cell r="A7072" t="str">
            <v>651939-6</v>
          </cell>
          <cell r="B7072" t="str">
            <v>开关 C3LA-1A</v>
          </cell>
        </row>
        <row r="7073">
          <cell r="A7073" t="str">
            <v>651941-9</v>
          </cell>
          <cell r="B7073" t="str">
            <v>开关 V－15－2A5</v>
          </cell>
        </row>
        <row r="7074">
          <cell r="A7074" t="str">
            <v>651942-7</v>
          </cell>
          <cell r="B7074" t="str">
            <v>开关 V15-1A6-IN</v>
          </cell>
        </row>
        <row r="7075">
          <cell r="A7075" t="str">
            <v>651956-6</v>
          </cell>
          <cell r="B7075" t="str">
            <v>开关 TG72BD</v>
          </cell>
        </row>
        <row r="7076">
          <cell r="A7076" t="str">
            <v>651957-4</v>
          </cell>
          <cell r="B7076" t="str">
            <v>开关 DSG-2311-DL</v>
          </cell>
        </row>
        <row r="7077">
          <cell r="A7077" t="str">
            <v>651965-5</v>
          </cell>
          <cell r="B7077" t="str">
            <v>开关 C3MA</v>
          </cell>
        </row>
        <row r="7078">
          <cell r="A7078" t="str">
            <v>651967-1</v>
          </cell>
          <cell r="B7078" t="str">
            <v>开关</v>
          </cell>
        </row>
        <row r="7079">
          <cell r="A7079" t="str">
            <v>651968-9</v>
          </cell>
          <cell r="B7079" t="str">
            <v>开关 C3LA-2A</v>
          </cell>
        </row>
        <row r="7080">
          <cell r="A7080" t="str">
            <v>651969-7</v>
          </cell>
          <cell r="B7080" t="str">
            <v>开关</v>
          </cell>
        </row>
        <row r="7081">
          <cell r="A7081" t="str">
            <v>651978-6</v>
          </cell>
          <cell r="B7081" t="str">
            <v>开关C3MA-2L</v>
          </cell>
        </row>
        <row r="7082">
          <cell r="A7082" t="str">
            <v>651983-3</v>
          </cell>
          <cell r="B7082" t="str">
            <v>开关 C3LA-1A-B</v>
          </cell>
        </row>
        <row r="7083">
          <cell r="A7083" t="str">
            <v>651986-7</v>
          </cell>
          <cell r="B7083" t="str">
            <v>开关  TG803TLB－1</v>
          </cell>
        </row>
        <row r="7084">
          <cell r="A7084" t="str">
            <v>651989-1</v>
          </cell>
          <cell r="B7084" t="str">
            <v>开关C3LA－1A－T</v>
          </cell>
        </row>
        <row r="7085">
          <cell r="A7085" t="str">
            <v>651990-6</v>
          </cell>
          <cell r="B7085" t="str">
            <v>开关</v>
          </cell>
        </row>
        <row r="7086">
          <cell r="A7086" t="str">
            <v>651991-4</v>
          </cell>
          <cell r="B7086" t="str">
            <v>开关</v>
          </cell>
        </row>
        <row r="7087">
          <cell r="A7087" t="str">
            <v>651994-8</v>
          </cell>
          <cell r="B7087" t="str">
            <v>开关</v>
          </cell>
        </row>
        <row r="7088">
          <cell r="A7088" t="str">
            <v>652008-6</v>
          </cell>
          <cell r="B7088" t="str">
            <v>盘头螺丝 M3.5X7</v>
          </cell>
        </row>
        <row r="7089">
          <cell r="A7089" t="str">
            <v>652014-1</v>
          </cell>
          <cell r="B7089" t="str">
            <v>半圆头螺丝 M4×8</v>
          </cell>
        </row>
        <row r="7090">
          <cell r="A7090" t="str">
            <v>652038-7</v>
          </cell>
          <cell r="B7090" t="str">
            <v>一字盘头螺丝 M3X8</v>
          </cell>
        </row>
        <row r="7091">
          <cell r="A7091" t="str">
            <v>652061-2</v>
          </cell>
          <cell r="B7091" t="str">
            <v>垫圈12</v>
          </cell>
        </row>
        <row r="7092">
          <cell r="A7092" t="str">
            <v>652100-8</v>
          </cell>
          <cell r="B7092" t="str">
            <v>六角螺母 M12</v>
          </cell>
        </row>
        <row r="7093">
          <cell r="A7093" t="str">
            <v>652101-6</v>
          </cell>
          <cell r="B7093" t="str">
            <v>六角螺母 M12</v>
          </cell>
        </row>
        <row r="7094">
          <cell r="A7094" t="str">
            <v>652102-4</v>
          </cell>
          <cell r="B7094" t="str">
            <v>六角螺母 M12</v>
          </cell>
        </row>
        <row r="7095">
          <cell r="A7095" t="str">
            <v>652103-2</v>
          </cell>
          <cell r="B7095" t="str">
            <v>六角螺母 M12</v>
          </cell>
        </row>
        <row r="7096">
          <cell r="A7096" t="str">
            <v>652109-0</v>
          </cell>
          <cell r="B7096" t="str">
            <v>六角螺母 M12</v>
          </cell>
        </row>
        <row r="7097">
          <cell r="A7097" t="str">
            <v>652112-1</v>
          </cell>
          <cell r="B7097" t="str">
            <v>六角螺母</v>
          </cell>
        </row>
        <row r="7098">
          <cell r="A7098" t="str">
            <v>652113-9</v>
          </cell>
          <cell r="B7098" t="str">
            <v>六角螺母 M12-16</v>
          </cell>
        </row>
        <row r="7099">
          <cell r="A7099" t="str">
            <v>652154-5</v>
          </cell>
          <cell r="B7099" t="str">
            <v>帽</v>
          </cell>
        </row>
        <row r="7100">
          <cell r="A7100" t="str">
            <v>652158-7</v>
          </cell>
          <cell r="B7100" t="str">
            <v>隔圈</v>
          </cell>
        </row>
        <row r="7101">
          <cell r="A7101" t="str">
            <v>652191-9</v>
          </cell>
          <cell r="B7101" t="str">
            <v>开关拨钮</v>
          </cell>
        </row>
        <row r="7102">
          <cell r="A7102" t="str">
            <v>652193-5</v>
          </cell>
          <cell r="B7102" t="str">
            <v>开关盖</v>
          </cell>
        </row>
        <row r="7103">
          <cell r="A7103" t="str">
            <v>652252-5</v>
          </cell>
          <cell r="B7103" t="str">
            <v>固定垫圈</v>
          </cell>
        </row>
        <row r="7104">
          <cell r="A7104" t="str">
            <v>652257-5</v>
          </cell>
          <cell r="B7104" t="str">
            <v>线卡</v>
          </cell>
        </row>
        <row r="7105">
          <cell r="A7105" t="str">
            <v>652259-1</v>
          </cell>
          <cell r="B7105" t="str">
            <v>夹子</v>
          </cell>
        </row>
        <row r="7106">
          <cell r="A7106" t="str">
            <v>652517-5</v>
          </cell>
          <cell r="B7106" t="str">
            <v>超负荷保护器200V-240V</v>
          </cell>
        </row>
        <row r="7107">
          <cell r="A7107" t="str">
            <v>652519-1</v>
          </cell>
          <cell r="B7107" t="str">
            <v>超负荷保护器200V-240V</v>
          </cell>
        </row>
        <row r="7108">
          <cell r="A7108" t="str">
            <v>652532-9</v>
          </cell>
          <cell r="B7108" t="str">
            <v>过流继电器 BC51</v>
          </cell>
        </row>
        <row r="7109">
          <cell r="A7109" t="str">
            <v>654009931</v>
          </cell>
          <cell r="B7109" t="str">
            <v>扭簧</v>
          </cell>
        </row>
        <row r="7110">
          <cell r="A7110" t="str">
            <v>654015-5</v>
          </cell>
          <cell r="B7110" t="str">
            <v>销定环</v>
          </cell>
        </row>
        <row r="7111">
          <cell r="A7111" t="str">
            <v>654037-5</v>
          </cell>
          <cell r="B7111" t="str">
            <v>绝缘端子RBV1.25-3.5</v>
          </cell>
        </row>
        <row r="7112">
          <cell r="A7112" t="str">
            <v>654038-3</v>
          </cell>
          <cell r="B7112" t="str">
            <v>绝缘端子FV1.25-M4</v>
          </cell>
        </row>
        <row r="7113">
          <cell r="A7113" t="str">
            <v>654039-1</v>
          </cell>
          <cell r="B7113" t="str">
            <v>接线片</v>
          </cell>
        </row>
        <row r="7114">
          <cell r="A7114" t="str">
            <v>654051-1</v>
          </cell>
          <cell r="B7114" t="str">
            <v>销定环</v>
          </cell>
        </row>
        <row r="7115">
          <cell r="A7115" t="str">
            <v>654069-2</v>
          </cell>
          <cell r="B7115" t="str">
            <v>定子托架</v>
          </cell>
        </row>
        <row r="7116">
          <cell r="A7116" t="str">
            <v>654077-3</v>
          </cell>
          <cell r="B7116" t="str">
            <v>绝缘端子 FV2-M3</v>
          </cell>
        </row>
        <row r="7117">
          <cell r="A7117" t="str">
            <v>654079-9</v>
          </cell>
          <cell r="B7117" t="str">
            <v>绝缘接收器DF1.25</v>
          </cell>
        </row>
        <row r="7118">
          <cell r="A7118" t="str">
            <v>654082-0</v>
          </cell>
          <cell r="B7118" t="str">
            <v>绝缘接收器DF2-187A</v>
          </cell>
        </row>
        <row r="7119">
          <cell r="A7119" t="str">
            <v>654091-9</v>
          </cell>
          <cell r="B7119" t="str">
            <v>绝缘接线端子</v>
          </cell>
        </row>
        <row r="7120">
          <cell r="A7120" t="str">
            <v>654128-2</v>
          </cell>
          <cell r="B7120" t="str">
            <v>销定环</v>
          </cell>
        </row>
        <row r="7121">
          <cell r="A7121" t="str">
            <v>654132-1</v>
          </cell>
          <cell r="B7121" t="str">
            <v>销定环</v>
          </cell>
        </row>
        <row r="7122">
          <cell r="A7122" t="str">
            <v>654168-0</v>
          </cell>
          <cell r="B7122" t="str">
            <v>接电片（＋）</v>
          </cell>
        </row>
        <row r="7123">
          <cell r="A7123" t="str">
            <v>654169-8</v>
          </cell>
          <cell r="B7123" t="str">
            <v>接电片（－）</v>
          </cell>
        </row>
        <row r="7124">
          <cell r="A7124" t="str">
            <v>654195-7</v>
          </cell>
          <cell r="B7124" t="str">
            <v>电池夹（+）</v>
          </cell>
        </row>
        <row r="7125">
          <cell r="A7125" t="str">
            <v>654196-5</v>
          </cell>
          <cell r="B7125" t="str">
            <v>电池夹（―）</v>
          </cell>
        </row>
        <row r="7126">
          <cell r="A7126" t="str">
            <v>654501-6</v>
          </cell>
          <cell r="B7126" t="str">
            <v>连接器 P-1.25</v>
          </cell>
        </row>
        <row r="7127">
          <cell r="A7127" t="str">
            <v>654509-0</v>
          </cell>
          <cell r="B7127" t="str">
            <v>连接器 2-SD</v>
          </cell>
        </row>
        <row r="7128">
          <cell r="A7128" t="str">
            <v>654510-5</v>
          </cell>
          <cell r="B7128" t="str">
            <v>绝缘连接器</v>
          </cell>
        </row>
        <row r="7129">
          <cell r="A7129" t="str">
            <v>654526-0</v>
          </cell>
          <cell r="B7129" t="str">
            <v>导规板</v>
          </cell>
        </row>
        <row r="7130">
          <cell r="A7130" t="str">
            <v>654531-7</v>
          </cell>
          <cell r="B7130" t="str">
            <v>接线端子 2P</v>
          </cell>
        </row>
        <row r="7131">
          <cell r="A7131" t="str">
            <v>654532-5</v>
          </cell>
          <cell r="B7131" t="str">
            <v>接线端子 1P</v>
          </cell>
        </row>
        <row r="7132">
          <cell r="A7132" t="str">
            <v>654561-8</v>
          </cell>
          <cell r="B7132" t="str">
            <v>接线端子</v>
          </cell>
        </row>
        <row r="7133">
          <cell r="A7133" t="str">
            <v>654575-7</v>
          </cell>
          <cell r="B7133" t="str">
            <v>接线端子</v>
          </cell>
        </row>
        <row r="7134">
          <cell r="A7134" t="str">
            <v>654588-8</v>
          </cell>
          <cell r="B7134" t="str">
            <v>接线端子</v>
          </cell>
        </row>
        <row r="7135">
          <cell r="A7135" t="str">
            <v>654602-0</v>
          </cell>
          <cell r="B7135" t="str">
            <v>接线端子</v>
          </cell>
        </row>
        <row r="7136">
          <cell r="A7136" t="str">
            <v>661978-8</v>
          </cell>
          <cell r="B7136" t="str">
            <v>拉绳</v>
          </cell>
        </row>
        <row r="7137">
          <cell r="A7137" t="str">
            <v>661992-4</v>
          </cell>
          <cell r="B7137" t="str">
            <v>电源线1.25-2-1.3</v>
          </cell>
        </row>
        <row r="7138">
          <cell r="A7138" t="str">
            <v>664185-2</v>
          </cell>
          <cell r="B7138" t="str">
            <v>电源线AWG18-2-.26</v>
          </cell>
        </row>
        <row r="7139">
          <cell r="A7139" t="str">
            <v>666071-3</v>
          </cell>
          <cell r="B7139" t="str">
            <v>电源线1.00-2-5.0</v>
          </cell>
        </row>
        <row r="7140">
          <cell r="A7140" t="str">
            <v>681000-5</v>
          </cell>
          <cell r="B7140" t="str">
            <v>绝缘垫圈</v>
          </cell>
        </row>
        <row r="7141">
          <cell r="A7141" t="str">
            <v>681002-1</v>
          </cell>
          <cell r="B7141" t="str">
            <v>绝缘垫圈</v>
          </cell>
        </row>
        <row r="7142">
          <cell r="A7142" t="str">
            <v>681016-0</v>
          </cell>
          <cell r="B7142" t="str">
            <v>绝缘垫圈</v>
          </cell>
        </row>
        <row r="7143">
          <cell r="A7143" t="str">
            <v>681017-8</v>
          </cell>
          <cell r="B7143" t="str">
            <v>绝缘垫圈</v>
          </cell>
        </row>
        <row r="7144">
          <cell r="A7144" t="str">
            <v>681600-1</v>
          </cell>
          <cell r="B7144" t="str">
            <v>绝缘垫圈</v>
          </cell>
        </row>
        <row r="7145">
          <cell r="A7145" t="str">
            <v>681613-2</v>
          </cell>
          <cell r="B7145" t="str">
            <v>绝缘垫圈</v>
          </cell>
        </row>
        <row r="7146">
          <cell r="A7146" t="str">
            <v>681614-0</v>
          </cell>
          <cell r="B7146" t="str">
            <v>绝缘垫圈</v>
          </cell>
        </row>
        <row r="7147">
          <cell r="A7147" t="str">
            <v>681617-4</v>
          </cell>
          <cell r="B7147" t="str">
            <v>绝缘垫圈</v>
          </cell>
        </row>
        <row r="7148">
          <cell r="A7148" t="str">
            <v>681623-9</v>
          </cell>
          <cell r="B7148" t="str">
            <v>绝缘垫圈</v>
          </cell>
        </row>
        <row r="7149">
          <cell r="A7149" t="str">
            <v>681625-5</v>
          </cell>
          <cell r="B7149" t="str">
            <v>绝缘垫圈</v>
          </cell>
        </row>
        <row r="7150">
          <cell r="A7150" t="str">
            <v>681630-2</v>
          </cell>
          <cell r="B7150" t="str">
            <v>绝缘垫圈</v>
          </cell>
        </row>
        <row r="7151">
          <cell r="A7151" t="str">
            <v>681631-0</v>
          </cell>
          <cell r="B7151" t="str">
            <v>绝缘垫圈</v>
          </cell>
        </row>
        <row r="7152">
          <cell r="A7152" t="str">
            <v>681633-6</v>
          </cell>
          <cell r="B7152" t="str">
            <v>绝缘垫圈</v>
          </cell>
        </row>
        <row r="7153">
          <cell r="A7153" t="str">
            <v>681634-4</v>
          </cell>
          <cell r="B7153" t="str">
            <v>绝缘垫圈</v>
          </cell>
        </row>
        <row r="7154">
          <cell r="A7154" t="str">
            <v>681635-2</v>
          </cell>
          <cell r="B7154" t="str">
            <v>绝缘垫圈</v>
          </cell>
        </row>
        <row r="7155">
          <cell r="A7155" t="str">
            <v>681636-0</v>
          </cell>
          <cell r="B7155" t="str">
            <v>绝缘垫圈</v>
          </cell>
        </row>
        <row r="7156">
          <cell r="A7156" t="str">
            <v>681638-6</v>
          </cell>
          <cell r="B7156" t="str">
            <v>绝缘垫圈</v>
          </cell>
        </row>
        <row r="7157">
          <cell r="A7157" t="str">
            <v>681640-9</v>
          </cell>
          <cell r="B7157" t="str">
            <v>绝缘垫圈</v>
          </cell>
        </row>
        <row r="7158">
          <cell r="A7158" t="str">
            <v>681642-5</v>
          </cell>
          <cell r="B7158" t="str">
            <v>绝缘垫圈</v>
          </cell>
        </row>
        <row r="7159">
          <cell r="A7159" t="str">
            <v>681644-1</v>
          </cell>
          <cell r="B7159" t="str">
            <v>绝缘垫圈</v>
          </cell>
        </row>
        <row r="7160">
          <cell r="A7160" t="str">
            <v>681646-7</v>
          </cell>
          <cell r="B7160" t="str">
            <v>绝缘垫圈</v>
          </cell>
        </row>
        <row r="7161">
          <cell r="A7161" t="str">
            <v>681649-1</v>
          </cell>
          <cell r="B7161" t="str">
            <v>绝缘垫圈</v>
          </cell>
        </row>
        <row r="7162">
          <cell r="A7162" t="str">
            <v>681650-6</v>
          </cell>
          <cell r="B7162" t="str">
            <v>绝缘垫圈</v>
          </cell>
        </row>
        <row r="7163">
          <cell r="A7163" t="str">
            <v>681651-4</v>
          </cell>
          <cell r="B7163" t="str">
            <v>绝缘垫圈</v>
          </cell>
        </row>
        <row r="7164">
          <cell r="A7164" t="str">
            <v>681652-2</v>
          </cell>
          <cell r="B7164" t="str">
            <v>绝缘垫圈</v>
          </cell>
        </row>
        <row r="7165">
          <cell r="A7165" t="str">
            <v>681653-0</v>
          </cell>
          <cell r="B7165" t="str">
            <v>绝缘垫圈</v>
          </cell>
        </row>
        <row r="7166">
          <cell r="A7166" t="str">
            <v>681654-8</v>
          </cell>
          <cell r="B7166" t="str">
            <v>绝缘垫圈</v>
          </cell>
        </row>
        <row r="7167">
          <cell r="A7167" t="str">
            <v>681656-4</v>
          </cell>
          <cell r="B7167" t="str">
            <v>绝缘垫圈</v>
          </cell>
        </row>
        <row r="7168">
          <cell r="A7168" t="str">
            <v>681660-3</v>
          </cell>
          <cell r="B7168" t="str">
            <v>绝缘垫圈</v>
          </cell>
        </row>
        <row r="7169">
          <cell r="A7169" t="str">
            <v>681662-9</v>
          </cell>
          <cell r="B7169" t="str">
            <v>绝缘垫圈</v>
          </cell>
        </row>
        <row r="7170">
          <cell r="A7170" t="str">
            <v>681665-3</v>
          </cell>
          <cell r="B7170" t="str">
            <v>绝缘垫圈</v>
          </cell>
        </row>
        <row r="7171">
          <cell r="A7171" t="str">
            <v>681666-1</v>
          </cell>
          <cell r="B7171" t="str">
            <v>绝缘垫圈</v>
          </cell>
        </row>
        <row r="7172">
          <cell r="A7172" t="str">
            <v>681667-9</v>
          </cell>
          <cell r="B7172" t="str">
            <v>绝缘电圈</v>
          </cell>
        </row>
        <row r="7173">
          <cell r="A7173" t="str">
            <v>682500-8</v>
          </cell>
          <cell r="B7173" t="str">
            <v>电源线护套 8.5-72</v>
          </cell>
        </row>
        <row r="7174">
          <cell r="A7174" t="str">
            <v>682502-4</v>
          </cell>
          <cell r="B7174" t="str">
            <v>电源线护套 8－85</v>
          </cell>
        </row>
        <row r="7175">
          <cell r="A7175" t="str">
            <v>682503-2</v>
          </cell>
          <cell r="B7175" t="str">
            <v>电源线护套 8－90</v>
          </cell>
        </row>
        <row r="7176">
          <cell r="A7176" t="str">
            <v>682504-0</v>
          </cell>
          <cell r="B7176" t="str">
            <v>电源线护套 10－85</v>
          </cell>
        </row>
        <row r="7177">
          <cell r="A7177" t="str">
            <v>682505-8</v>
          </cell>
          <cell r="B7177" t="str">
            <v>电源线护套 10-90</v>
          </cell>
        </row>
        <row r="7178">
          <cell r="A7178" t="str">
            <v>682511-3</v>
          </cell>
          <cell r="B7178" t="str">
            <v>护孔环</v>
          </cell>
        </row>
        <row r="7179">
          <cell r="A7179" t="str">
            <v>682514-7</v>
          </cell>
          <cell r="B7179" t="str">
            <v>护孔环</v>
          </cell>
        </row>
        <row r="7180">
          <cell r="A7180" t="str">
            <v>682516-3</v>
          </cell>
          <cell r="B7180" t="str">
            <v>电源线护套 9.3－85</v>
          </cell>
        </row>
        <row r="7181">
          <cell r="A7181" t="str">
            <v>682521-0</v>
          </cell>
          <cell r="B7181" t="str">
            <v>电源线护套 10</v>
          </cell>
        </row>
        <row r="7182">
          <cell r="A7182" t="str">
            <v>682539-1</v>
          </cell>
          <cell r="B7182" t="str">
            <v>护孔环</v>
          </cell>
        </row>
        <row r="7183">
          <cell r="A7183" t="str">
            <v>682540-6</v>
          </cell>
          <cell r="B7183" t="str">
            <v>电源线护套 9.3－90</v>
          </cell>
        </row>
        <row r="7184">
          <cell r="A7184" t="str">
            <v>682546-4</v>
          </cell>
          <cell r="B7184" t="str">
            <v>电源线护套 12-125</v>
          </cell>
        </row>
        <row r="7185">
          <cell r="A7185" t="str">
            <v>682549-8</v>
          </cell>
          <cell r="B7185" t="str">
            <v>电源线护套 8－85</v>
          </cell>
        </row>
        <row r="7186">
          <cell r="A7186" t="str">
            <v>682559-5</v>
          </cell>
          <cell r="B7186" t="str">
            <v>电源线护套 8</v>
          </cell>
        </row>
        <row r="7187">
          <cell r="A7187" t="str">
            <v>682560-0</v>
          </cell>
          <cell r="B7187" t="str">
            <v>电源线护套 10</v>
          </cell>
        </row>
        <row r="7188">
          <cell r="A7188" t="str">
            <v>682562-6</v>
          </cell>
          <cell r="B7188" t="str">
            <v>电源线护套 8－90</v>
          </cell>
        </row>
        <row r="7189">
          <cell r="A7189" t="str">
            <v>682564-2</v>
          </cell>
          <cell r="B7189" t="str">
            <v>电源线护套</v>
          </cell>
        </row>
        <row r="7190">
          <cell r="A7190" t="str">
            <v>682566-8</v>
          </cell>
          <cell r="B7190" t="str">
            <v>电源线护套 10－110</v>
          </cell>
        </row>
        <row r="7191">
          <cell r="A7191" t="str">
            <v>682568-4</v>
          </cell>
          <cell r="B7191" t="str">
            <v>电源线护套 10</v>
          </cell>
        </row>
        <row r="7192">
          <cell r="A7192" t="str">
            <v>682569-2</v>
          </cell>
          <cell r="B7192" t="str">
            <v>电源线护套</v>
          </cell>
        </row>
        <row r="7193">
          <cell r="A7193" t="str">
            <v>682573-1</v>
          </cell>
          <cell r="B7193" t="str">
            <v>电源线护套</v>
          </cell>
        </row>
        <row r="7194">
          <cell r="A7194" t="str">
            <v>6828011000</v>
          </cell>
          <cell r="B7194" t="str">
            <v>线缆组件</v>
          </cell>
        </row>
        <row r="7195">
          <cell r="A7195" t="str">
            <v>683184-5</v>
          </cell>
          <cell r="B7195" t="str">
            <v>绝缘管 8X30</v>
          </cell>
        </row>
        <row r="7196">
          <cell r="A7196" t="str">
            <v>683240-1</v>
          </cell>
          <cell r="B7196" t="str">
            <v>套管10-10.8-15</v>
          </cell>
        </row>
        <row r="7197">
          <cell r="A7197" t="str">
            <v>683345-7</v>
          </cell>
          <cell r="B7197" t="str">
            <v>导管 3-70</v>
          </cell>
        </row>
        <row r="7198">
          <cell r="A7198" t="str">
            <v>683348-1</v>
          </cell>
          <cell r="B7198" t="str">
            <v>管3-90</v>
          </cell>
        </row>
        <row r="7199">
          <cell r="A7199" t="str">
            <v>683375-8</v>
          </cell>
          <cell r="B7199" t="str">
            <v>管3.5-4.5-50</v>
          </cell>
        </row>
        <row r="7200">
          <cell r="A7200" t="str">
            <v>683405-5</v>
          </cell>
          <cell r="B7200" t="str">
            <v>导管</v>
          </cell>
        </row>
        <row r="7201">
          <cell r="A7201" t="str">
            <v>683418-6</v>
          </cell>
          <cell r="B7201" t="str">
            <v>导管</v>
          </cell>
        </row>
        <row r="7202">
          <cell r="A7202" t="str">
            <v>685700-9</v>
          </cell>
          <cell r="B7202" t="str">
            <v>海绵垫</v>
          </cell>
        </row>
        <row r="7203">
          <cell r="A7203" t="str">
            <v>685712-2</v>
          </cell>
          <cell r="B7203" t="str">
            <v>海绵垫 60X60</v>
          </cell>
        </row>
        <row r="7204">
          <cell r="A7204" t="str">
            <v>685718-0</v>
          </cell>
          <cell r="B7204" t="str">
            <v>海绵片</v>
          </cell>
        </row>
        <row r="7205">
          <cell r="A7205" t="str">
            <v>685720-3</v>
          </cell>
          <cell r="B7205" t="str">
            <v>海绵片</v>
          </cell>
        </row>
        <row r="7206">
          <cell r="A7206" t="str">
            <v>685722-9</v>
          </cell>
          <cell r="B7206" t="str">
            <v>海绵垫</v>
          </cell>
        </row>
        <row r="7207">
          <cell r="A7207" t="str">
            <v>685725-3</v>
          </cell>
          <cell r="B7207" t="str">
            <v>海绵垫</v>
          </cell>
        </row>
        <row r="7208">
          <cell r="A7208" t="str">
            <v>687001-1</v>
          </cell>
          <cell r="B7208" t="str">
            <v>电源线压板</v>
          </cell>
        </row>
        <row r="7209">
          <cell r="A7209" t="str">
            <v>687006-1</v>
          </cell>
          <cell r="B7209" t="str">
            <v>电源线压板</v>
          </cell>
        </row>
        <row r="7210">
          <cell r="A7210" t="str">
            <v>687010-0</v>
          </cell>
          <cell r="B7210" t="str">
            <v>轧带</v>
          </cell>
        </row>
        <row r="7211">
          <cell r="A7211" t="str">
            <v>687011-8</v>
          </cell>
          <cell r="B7211" t="str">
            <v>扎带</v>
          </cell>
        </row>
        <row r="7212">
          <cell r="A7212" t="str">
            <v>687031-2</v>
          </cell>
          <cell r="B7212" t="str">
            <v>电源线压板</v>
          </cell>
        </row>
        <row r="7213">
          <cell r="A7213" t="str">
            <v>687039-6</v>
          </cell>
          <cell r="B7213" t="str">
            <v>电源线固定件</v>
          </cell>
        </row>
        <row r="7214">
          <cell r="A7214" t="str">
            <v>687042-7</v>
          </cell>
          <cell r="B7214" t="str">
            <v>电源线压板</v>
          </cell>
        </row>
        <row r="7215">
          <cell r="A7215" t="str">
            <v>687051-6</v>
          </cell>
          <cell r="B7215" t="str">
            <v>电源线压板</v>
          </cell>
        </row>
        <row r="7216">
          <cell r="A7216" t="str">
            <v>687052-4</v>
          </cell>
          <cell r="B7216" t="str">
            <v>电源线压板</v>
          </cell>
        </row>
        <row r="7217">
          <cell r="A7217" t="str">
            <v>687053-2</v>
          </cell>
          <cell r="B7217" t="str">
            <v>电源线压板</v>
          </cell>
        </row>
        <row r="7218">
          <cell r="A7218" t="str">
            <v>687063-9</v>
          </cell>
          <cell r="B7218" t="str">
            <v>电源线压板</v>
          </cell>
        </row>
        <row r="7219">
          <cell r="A7219" t="str">
            <v>687069-7</v>
          </cell>
          <cell r="B7219" t="str">
            <v>开关座</v>
          </cell>
        </row>
        <row r="7220">
          <cell r="A7220" t="str">
            <v>687085-9</v>
          </cell>
          <cell r="B7220" t="str">
            <v>保持架</v>
          </cell>
        </row>
        <row r="7221">
          <cell r="A7221" t="str">
            <v>687113-0</v>
          </cell>
          <cell r="B7221" t="str">
            <v>开关座</v>
          </cell>
        </row>
        <row r="7222">
          <cell r="A7222" t="str">
            <v>687124-5</v>
          </cell>
          <cell r="B7222" t="str">
            <v>电源线压板</v>
          </cell>
        </row>
        <row r="7223">
          <cell r="A7223" t="str">
            <v>687608-3</v>
          </cell>
          <cell r="B7223" t="str">
            <v>电源线压板</v>
          </cell>
        </row>
        <row r="7224">
          <cell r="A7224" t="str">
            <v>687629-5</v>
          </cell>
          <cell r="B7224" t="str">
            <v>电容固定夹</v>
          </cell>
        </row>
        <row r="7225">
          <cell r="A7225" t="str">
            <v>687637-6</v>
          </cell>
          <cell r="B7225" t="str">
            <v>固定板</v>
          </cell>
        </row>
        <row r="7226">
          <cell r="A7226" t="str">
            <v>687639-2</v>
          </cell>
          <cell r="B7226" t="str">
            <v>电源线压板</v>
          </cell>
        </row>
        <row r="7227">
          <cell r="A7227" t="str">
            <v>687646-5</v>
          </cell>
          <cell r="B7227" t="str">
            <v>电源线压板</v>
          </cell>
        </row>
        <row r="7228">
          <cell r="A7228" t="str">
            <v>687647-3</v>
          </cell>
          <cell r="B7228" t="str">
            <v>电源线压板</v>
          </cell>
        </row>
        <row r="7229">
          <cell r="A7229" t="str">
            <v>687649-9</v>
          </cell>
          <cell r="B7229" t="str">
            <v>电容固定夹</v>
          </cell>
        </row>
        <row r="7230">
          <cell r="A7230" t="str">
            <v>687650-4</v>
          </cell>
          <cell r="B7230" t="str">
            <v>电源线固定件</v>
          </cell>
        </row>
        <row r="7231">
          <cell r="A7231" t="str">
            <v>687669-3</v>
          </cell>
          <cell r="B7231" t="str">
            <v>电源线压板</v>
          </cell>
        </row>
        <row r="7232">
          <cell r="A7232" t="str">
            <v>687674-0</v>
          </cell>
          <cell r="B7232" t="str">
            <v>电源线压板</v>
          </cell>
        </row>
        <row r="7233">
          <cell r="A7233" t="str">
            <v>688110-9</v>
          </cell>
          <cell r="B7233" t="str">
            <v>磁性套筒</v>
          </cell>
        </row>
        <row r="7234">
          <cell r="A7234" t="str">
            <v>688117-5</v>
          </cell>
          <cell r="B7234" t="str">
            <v>垫圈</v>
          </cell>
        </row>
        <row r="7235">
          <cell r="A7235" t="str">
            <v>688131-1</v>
          </cell>
          <cell r="B7235" t="str">
            <v>电线套管</v>
          </cell>
        </row>
        <row r="7236">
          <cell r="A7236" t="str">
            <v>689028-7</v>
          </cell>
          <cell r="B7236" t="str">
            <v>导向垫板</v>
          </cell>
        </row>
        <row r="7237">
          <cell r="A7237" t="str">
            <v>689052-0</v>
          </cell>
          <cell r="B7237" t="str">
            <v>钻套</v>
          </cell>
        </row>
        <row r="7238">
          <cell r="A7238" t="str">
            <v>689055-4</v>
          </cell>
          <cell r="B7238" t="str">
            <v>接线环支架</v>
          </cell>
        </row>
        <row r="7239">
          <cell r="A7239" t="str">
            <v>689070-8</v>
          </cell>
          <cell r="B7239" t="str">
            <v>散热板</v>
          </cell>
        </row>
        <row r="7240">
          <cell r="A7240" t="str">
            <v>689077-4</v>
          </cell>
          <cell r="B7240" t="str">
            <v>散热板</v>
          </cell>
        </row>
        <row r="7241">
          <cell r="A7241" t="str">
            <v>689091-0</v>
          </cell>
          <cell r="B7241" t="str">
            <v>散热板</v>
          </cell>
        </row>
        <row r="7242">
          <cell r="A7242" t="str">
            <v>689092-8</v>
          </cell>
          <cell r="B7242" t="str">
            <v>散热板</v>
          </cell>
        </row>
        <row r="7243">
          <cell r="A7243" t="str">
            <v>689096-0</v>
          </cell>
          <cell r="B7243" t="str">
            <v>辅助垫片</v>
          </cell>
        </row>
        <row r="7244">
          <cell r="A7244" t="str">
            <v>689099-4</v>
          </cell>
          <cell r="B7244" t="str">
            <v>散热板</v>
          </cell>
        </row>
        <row r="7245">
          <cell r="A7245" t="str">
            <v>689111-0</v>
          </cell>
          <cell r="B7245" t="str">
            <v>垫片</v>
          </cell>
        </row>
        <row r="7246">
          <cell r="A7246" t="str">
            <v>692021-2</v>
          </cell>
          <cell r="B7246" t="str">
            <v>电源线1.0-2-2.5</v>
          </cell>
        </row>
        <row r="7247">
          <cell r="A7247" t="str">
            <v>692037-7</v>
          </cell>
          <cell r="B7247" t="str">
            <v>电源线1.0-2-5.0</v>
          </cell>
        </row>
        <row r="7248">
          <cell r="A7248" t="str">
            <v>692117-9</v>
          </cell>
          <cell r="B7248" t="str">
            <v>电源线1.5-2-2.5</v>
          </cell>
        </row>
        <row r="7249">
          <cell r="A7249" t="str">
            <v>694001-4</v>
          </cell>
          <cell r="B7249" t="str">
            <v>电源线</v>
          </cell>
        </row>
        <row r="7250">
          <cell r="A7250" t="str">
            <v>694002-2</v>
          </cell>
          <cell r="B7250" t="str">
            <v>电源线</v>
          </cell>
        </row>
        <row r="7251">
          <cell r="A7251" t="str">
            <v>694003-0</v>
          </cell>
          <cell r="B7251" t="str">
            <v>电源线 GB</v>
          </cell>
        </row>
        <row r="7252">
          <cell r="A7252" t="str">
            <v>694007-2</v>
          </cell>
          <cell r="B7252" t="str">
            <v>电源线1.0-2-2.0</v>
          </cell>
        </row>
        <row r="7253">
          <cell r="A7253" t="str">
            <v>694011-1</v>
          </cell>
          <cell r="B7253" t="str">
            <v>电源线</v>
          </cell>
        </row>
        <row r="7254">
          <cell r="A7254" t="str">
            <v>694015-3</v>
          </cell>
          <cell r="B7254" t="str">
            <v>电源线 HD－21</v>
          </cell>
        </row>
        <row r="7255">
          <cell r="A7255" t="str">
            <v>694016-1</v>
          </cell>
          <cell r="B7255" t="str">
            <v>电源线 HD-21</v>
          </cell>
        </row>
        <row r="7256">
          <cell r="A7256" t="str">
            <v>694017-9</v>
          </cell>
          <cell r="B7256" t="str">
            <v>电源线</v>
          </cell>
        </row>
        <row r="7257">
          <cell r="A7257" t="str">
            <v>694018-7</v>
          </cell>
          <cell r="B7257" t="str">
            <v>电源线</v>
          </cell>
        </row>
        <row r="7258">
          <cell r="A7258" t="str">
            <v>694019-5</v>
          </cell>
          <cell r="B7258" t="str">
            <v>电源线 GB</v>
          </cell>
        </row>
        <row r="7259">
          <cell r="A7259" t="str">
            <v>694022-6</v>
          </cell>
          <cell r="B7259" t="str">
            <v>电源线1.0-2-2.5</v>
          </cell>
        </row>
        <row r="7260">
          <cell r="A7260" t="str">
            <v>694027-6</v>
          </cell>
          <cell r="B7260" t="str">
            <v>电源线 GB</v>
          </cell>
        </row>
        <row r="7261">
          <cell r="A7261" t="str">
            <v>694037-3</v>
          </cell>
          <cell r="B7261" t="str">
            <v>电源线1.0-2-5.0</v>
          </cell>
        </row>
        <row r="7262">
          <cell r="A7262" t="str">
            <v>694066-6</v>
          </cell>
          <cell r="B7262" t="str">
            <v>电源线 GB</v>
          </cell>
        </row>
        <row r="7263">
          <cell r="A7263" t="str">
            <v>694067-4</v>
          </cell>
          <cell r="B7263" t="str">
            <v>电源线 GB</v>
          </cell>
        </row>
        <row r="7264">
          <cell r="A7264" t="str">
            <v>694068-2</v>
          </cell>
          <cell r="B7264" t="str">
            <v>电源线 GB</v>
          </cell>
        </row>
        <row r="7265">
          <cell r="A7265" t="str">
            <v>694069-0</v>
          </cell>
          <cell r="B7265" t="str">
            <v>电源线 GB</v>
          </cell>
        </row>
        <row r="7266">
          <cell r="A7266" t="str">
            <v>694070-5</v>
          </cell>
          <cell r="B7266" t="str">
            <v>电源线 GB</v>
          </cell>
        </row>
        <row r="7267">
          <cell r="A7267" t="str">
            <v>694071-3</v>
          </cell>
          <cell r="B7267" t="str">
            <v>电源线 GB</v>
          </cell>
        </row>
        <row r="7268">
          <cell r="A7268" t="str">
            <v>694072-1</v>
          </cell>
          <cell r="B7268" t="str">
            <v>电源线1.5-2-2.5</v>
          </cell>
        </row>
        <row r="7269">
          <cell r="A7269" t="str">
            <v>694087-8</v>
          </cell>
          <cell r="B7269" t="str">
            <v>电源线1.5-2-5.0</v>
          </cell>
        </row>
        <row r="7270">
          <cell r="A7270" t="str">
            <v>694157-3</v>
          </cell>
          <cell r="B7270" t="str">
            <v>电源线 1.0-3-2.0</v>
          </cell>
        </row>
        <row r="7271">
          <cell r="A7271" t="str">
            <v>694159-9</v>
          </cell>
          <cell r="B7271" t="str">
            <v>电源线1.0-3-2.0</v>
          </cell>
        </row>
        <row r="7272">
          <cell r="A7272" t="str">
            <v>694180-8</v>
          </cell>
          <cell r="B7272" t="str">
            <v>电源线</v>
          </cell>
        </row>
        <row r="7273">
          <cell r="A7273" t="str">
            <v>694190-5</v>
          </cell>
          <cell r="B7273" t="str">
            <v>电源线 1.5-2-2.0</v>
          </cell>
        </row>
        <row r="7274">
          <cell r="A7274" t="str">
            <v>694201-6</v>
          </cell>
          <cell r="B7274" t="str">
            <v>电源线1.5-3-2.0</v>
          </cell>
        </row>
        <row r="7275">
          <cell r="A7275" t="str">
            <v>694211-3</v>
          </cell>
          <cell r="B7275" t="str">
            <v>电源线1.5-3-2.5</v>
          </cell>
        </row>
        <row r="7276">
          <cell r="A7276" t="str">
            <v>694221-0</v>
          </cell>
          <cell r="B7276" t="str">
            <v>电源线1.5-3-5.0</v>
          </cell>
        </row>
        <row r="7277">
          <cell r="A7277" t="str">
            <v>694237-5</v>
          </cell>
          <cell r="B7277" t="str">
            <v>电源线1.0-2-2.0</v>
          </cell>
        </row>
        <row r="7278">
          <cell r="A7278" t="str">
            <v>694247-2</v>
          </cell>
          <cell r="B7278" t="str">
            <v>电源线1.0-2-2.5</v>
          </cell>
        </row>
        <row r="7279">
          <cell r="A7279" t="str">
            <v>694254-5</v>
          </cell>
          <cell r="B7279" t="str">
            <v>电源线1.0-2-2.5</v>
          </cell>
        </row>
        <row r="7280">
          <cell r="A7280" t="str">
            <v>694307-0</v>
          </cell>
          <cell r="B7280" t="str">
            <v>电源线1.5-2-2.0</v>
          </cell>
        </row>
        <row r="7281">
          <cell r="A7281" t="str">
            <v>694316-9</v>
          </cell>
          <cell r="B7281" t="str">
            <v>电源线 GB</v>
          </cell>
        </row>
        <row r="7282">
          <cell r="A7282" t="str">
            <v>694317-7</v>
          </cell>
          <cell r="B7282" t="str">
            <v>电源线 GB</v>
          </cell>
        </row>
        <row r="7283">
          <cell r="A7283" t="str">
            <v>694324-0</v>
          </cell>
          <cell r="B7283" t="str">
            <v>电源线1.5-2-2.5</v>
          </cell>
        </row>
        <row r="7284">
          <cell r="A7284" t="str">
            <v>694328-2</v>
          </cell>
          <cell r="B7284" t="str">
            <v>电源线</v>
          </cell>
        </row>
        <row r="7285">
          <cell r="A7285" t="str">
            <v>694337-1</v>
          </cell>
          <cell r="B7285" t="str">
            <v>电源线1.5-2-5.0</v>
          </cell>
        </row>
        <row r="7286">
          <cell r="A7286" t="str">
            <v>695034-2</v>
          </cell>
          <cell r="B7286" t="str">
            <v>电源线1.0-2-4.0</v>
          </cell>
        </row>
        <row r="7287">
          <cell r="A7287" t="str">
            <v>6985501600</v>
          </cell>
          <cell r="B7287" t="str">
            <v>旋钮</v>
          </cell>
        </row>
        <row r="7288">
          <cell r="A7288" t="str">
            <v>6985502200</v>
          </cell>
          <cell r="B7288" t="str">
            <v>金属压板</v>
          </cell>
        </row>
        <row r="7289">
          <cell r="A7289" t="str">
            <v>721438-3</v>
          </cell>
          <cell r="B7289" t="str">
            <v>硬质合金锯片</v>
          </cell>
        </row>
        <row r="7290">
          <cell r="A7290" t="str">
            <v>721527-4</v>
          </cell>
          <cell r="B7290" t="str">
            <v>硬质合金锯片(A-87242)</v>
          </cell>
        </row>
        <row r="7291">
          <cell r="A7291" t="str">
            <v>724704-7</v>
          </cell>
          <cell r="B7291" t="str">
            <v>切割砂轮片</v>
          </cell>
        </row>
        <row r="7292">
          <cell r="A7292" t="str">
            <v>726042-3</v>
          </cell>
          <cell r="B7292" t="str">
            <v>硬质合金锯片</v>
          </cell>
        </row>
        <row r="7293">
          <cell r="A7293" t="str">
            <v>731059-3</v>
          </cell>
          <cell r="B7293" t="str">
            <v>高速钢制刀片</v>
          </cell>
        </row>
        <row r="7294">
          <cell r="A7294" t="str">
            <v>731061-6</v>
          </cell>
          <cell r="B7294" t="str">
            <v>82 mm 高速钢刨刀</v>
          </cell>
        </row>
        <row r="7295">
          <cell r="A7295" t="str">
            <v>733237-1</v>
          </cell>
          <cell r="B7295" t="str">
            <v>平直刀头 12E</v>
          </cell>
        </row>
        <row r="7296">
          <cell r="A7296" t="str">
            <v>733238-9</v>
          </cell>
          <cell r="B7296" t="str">
            <v>平直刀头 6E</v>
          </cell>
        </row>
        <row r="7297">
          <cell r="A7297" t="str">
            <v>736359980</v>
          </cell>
          <cell r="B7297" t="str">
            <v>标签</v>
          </cell>
        </row>
        <row r="7298">
          <cell r="A7298" t="str">
            <v>741016-3</v>
          </cell>
          <cell r="B7298" t="str">
            <v>磨轮</v>
          </cell>
        </row>
        <row r="7299">
          <cell r="A7299" t="str">
            <v>741448-4</v>
          </cell>
          <cell r="B7299" t="str">
            <v>砂轮片150X6X22(A24R)</v>
          </cell>
        </row>
        <row r="7300">
          <cell r="A7300" t="str">
            <v>741614-3</v>
          </cell>
          <cell r="B7300" t="str">
            <v>磨轮 1-19-60</v>
          </cell>
        </row>
        <row r="7301">
          <cell r="A7301" t="str">
            <v>741615-1</v>
          </cell>
          <cell r="B7301" t="str">
            <v>磨轮4-19-60</v>
          </cell>
        </row>
        <row r="7302">
          <cell r="A7302" t="str">
            <v>743008-8</v>
          </cell>
          <cell r="B7302" t="str">
            <v>橡胶垫170</v>
          </cell>
        </row>
        <row r="7303">
          <cell r="A7303" t="str">
            <v>743012-7</v>
          </cell>
          <cell r="B7303" t="str">
            <v>塑料垫170</v>
          </cell>
        </row>
        <row r="7304">
          <cell r="A7304" t="str">
            <v>743025-8</v>
          </cell>
          <cell r="B7304" t="str">
            <v>塑料垫</v>
          </cell>
        </row>
        <row r="7305">
          <cell r="A7305" t="str">
            <v>743054-1</v>
          </cell>
          <cell r="B7305" t="str">
            <v>橡胶垫 165</v>
          </cell>
        </row>
        <row r="7306">
          <cell r="A7306" t="str">
            <v>744003-1</v>
          </cell>
          <cell r="B7306" t="str">
            <v>锉刀</v>
          </cell>
        </row>
        <row r="7307">
          <cell r="A7307" t="str">
            <v>762001-3</v>
          </cell>
          <cell r="B7307" t="str">
            <v>三角尺</v>
          </cell>
        </row>
        <row r="7308">
          <cell r="A7308" t="str">
            <v>762006-3</v>
          </cell>
          <cell r="B7308" t="str">
            <v>导尺</v>
          </cell>
        </row>
        <row r="7309">
          <cell r="A7309" t="str">
            <v>762007-1</v>
          </cell>
          <cell r="B7309" t="str">
            <v>塞规</v>
          </cell>
        </row>
        <row r="7310">
          <cell r="A7310" t="str">
            <v>762013-6</v>
          </cell>
          <cell r="B7310" t="str">
            <v>塞规</v>
          </cell>
        </row>
        <row r="7311">
          <cell r="A7311" t="str">
            <v>762014-4</v>
          </cell>
          <cell r="B7311" t="str">
            <v>磁性换刀器</v>
          </cell>
        </row>
        <row r="7312">
          <cell r="A7312" t="str">
            <v>763114-3</v>
          </cell>
          <cell r="B7312" t="str">
            <v>钻夹头 S13</v>
          </cell>
        </row>
        <row r="7313">
          <cell r="A7313" t="str">
            <v>763132-1</v>
          </cell>
          <cell r="B7313" t="str">
            <v>无匙夹头 10</v>
          </cell>
        </row>
        <row r="7314">
          <cell r="A7314" t="str">
            <v>763161-4</v>
          </cell>
          <cell r="B7314" t="str">
            <v>钻夹头 S13</v>
          </cell>
        </row>
        <row r="7315">
          <cell r="A7315" t="str">
            <v>763170-3</v>
          </cell>
          <cell r="B7315" t="str">
            <v>钻夹头 6.5</v>
          </cell>
        </row>
        <row r="7316">
          <cell r="A7316" t="str">
            <v>763173-7</v>
          </cell>
          <cell r="B7316" t="str">
            <v>钻夹头</v>
          </cell>
        </row>
        <row r="7317">
          <cell r="A7317" t="str">
            <v>763180-0</v>
          </cell>
          <cell r="B7317" t="str">
            <v>无匙钻夹头10</v>
          </cell>
        </row>
        <row r="7318">
          <cell r="A7318" t="str">
            <v>763181-8</v>
          </cell>
          <cell r="B7318" t="str">
            <v>无匙钻夹头10</v>
          </cell>
        </row>
        <row r="7319">
          <cell r="A7319" t="str">
            <v>763182-6</v>
          </cell>
          <cell r="B7319" t="str">
            <v>无匙钻夹头13</v>
          </cell>
        </row>
        <row r="7320">
          <cell r="A7320" t="str">
            <v>763185-0</v>
          </cell>
          <cell r="B7320" t="str">
            <v>无匙钻夹头 10</v>
          </cell>
        </row>
        <row r="7321">
          <cell r="A7321" t="str">
            <v>763187-6</v>
          </cell>
          <cell r="B7321" t="str">
            <v>无匙夹头 10</v>
          </cell>
        </row>
        <row r="7322">
          <cell r="A7322" t="str">
            <v>763414-1</v>
          </cell>
          <cell r="B7322" t="str">
            <v>钻卡键 S10</v>
          </cell>
        </row>
        <row r="7323">
          <cell r="A7323" t="str">
            <v>763415-9</v>
          </cell>
          <cell r="B7323" t="str">
            <v>钻卡键 S10</v>
          </cell>
        </row>
        <row r="7324">
          <cell r="A7324" t="str">
            <v>763418-3</v>
          </cell>
          <cell r="B7324" t="str">
            <v>钻卡键 S10</v>
          </cell>
        </row>
        <row r="7325">
          <cell r="A7325" t="str">
            <v>763430-3</v>
          </cell>
          <cell r="B7325" t="str">
            <v>钻卡键 S13</v>
          </cell>
        </row>
        <row r="7326">
          <cell r="A7326" t="str">
            <v>763432-9</v>
          </cell>
          <cell r="B7326" t="str">
            <v>钻卡键S13</v>
          </cell>
        </row>
        <row r="7327">
          <cell r="A7327" t="str">
            <v>763441-8</v>
          </cell>
          <cell r="B7327" t="str">
            <v>钻卡键 S13</v>
          </cell>
        </row>
        <row r="7328">
          <cell r="A7328" t="str">
            <v>763442-6</v>
          </cell>
          <cell r="B7328" t="str">
            <v>钻卡键 S6</v>
          </cell>
        </row>
        <row r="7329">
          <cell r="A7329" t="str">
            <v>763444-2</v>
          </cell>
          <cell r="B7329" t="str">
            <v>钻卡键S10</v>
          </cell>
        </row>
        <row r="7330">
          <cell r="A7330" t="str">
            <v>763445-0</v>
          </cell>
          <cell r="B7330" t="str">
            <v>钻卡键S10</v>
          </cell>
        </row>
        <row r="7331">
          <cell r="A7331" t="str">
            <v>763602-0</v>
          </cell>
          <cell r="B7331" t="str">
            <v>弹簧夹头</v>
          </cell>
        </row>
        <row r="7332">
          <cell r="A7332" t="str">
            <v>763606-2</v>
          </cell>
          <cell r="B7332" t="str">
            <v>弹簧套筒螺母M6</v>
          </cell>
        </row>
        <row r="7333">
          <cell r="A7333" t="str">
            <v>763607-0</v>
          </cell>
          <cell r="B7333" t="str">
            <v>锥形筒夹6mm</v>
          </cell>
        </row>
        <row r="7334">
          <cell r="A7334" t="str">
            <v>763608-8</v>
          </cell>
          <cell r="B7334" t="str">
            <v>弹簧套筒 1／4 吋</v>
          </cell>
        </row>
        <row r="7335">
          <cell r="A7335" t="str">
            <v>763609-6</v>
          </cell>
          <cell r="B7335" t="str">
            <v>套筒螺母</v>
          </cell>
        </row>
        <row r="7336">
          <cell r="A7336" t="str">
            <v>763610-1</v>
          </cell>
          <cell r="B7336" t="str">
            <v>锥形套筒 3MM</v>
          </cell>
        </row>
        <row r="7337">
          <cell r="A7337" t="str">
            <v>763620-8</v>
          </cell>
          <cell r="B7337" t="str">
            <v>锥形套筒6MM</v>
          </cell>
        </row>
        <row r="7338">
          <cell r="A7338" t="str">
            <v>763622-4</v>
          </cell>
          <cell r="B7338" t="str">
            <v>弹簧套筒 12.7</v>
          </cell>
        </row>
        <row r="7339">
          <cell r="A7339" t="str">
            <v>763629-0</v>
          </cell>
          <cell r="B7339" t="str">
            <v>弹簧套筒螺母</v>
          </cell>
        </row>
        <row r="7340">
          <cell r="A7340" t="str">
            <v>763645-2</v>
          </cell>
          <cell r="B7340" t="str">
            <v>弹簧套筒螺母</v>
          </cell>
        </row>
        <row r="7341">
          <cell r="A7341" t="str">
            <v>763661-4</v>
          </cell>
          <cell r="B7341" t="str">
            <v>套筒螺母 6</v>
          </cell>
        </row>
        <row r="7342">
          <cell r="A7342" t="str">
            <v>763663-0</v>
          </cell>
          <cell r="B7342" t="str">
            <v>锥形套筒 6.35</v>
          </cell>
        </row>
        <row r="7343">
          <cell r="A7343" t="str">
            <v>763803-0</v>
          </cell>
          <cell r="B7343" t="str">
            <v>筒夹 1/4 吋</v>
          </cell>
        </row>
        <row r="7344">
          <cell r="A7344" t="str">
            <v>763805-6</v>
          </cell>
          <cell r="B7344" t="str">
            <v>筒夹 3/8 吋</v>
          </cell>
        </row>
        <row r="7345">
          <cell r="A7345" t="str">
            <v>763809-8</v>
          </cell>
          <cell r="B7345" t="str">
            <v>筒夹 6.53</v>
          </cell>
        </row>
        <row r="7346">
          <cell r="A7346" t="str">
            <v>763810-3</v>
          </cell>
          <cell r="B7346" t="str">
            <v>筒夹 9.53</v>
          </cell>
        </row>
        <row r="7347">
          <cell r="A7347" t="str">
            <v>764320-3</v>
          </cell>
          <cell r="B7347" t="str">
            <v>外套筒 20-37</v>
          </cell>
        </row>
        <row r="7348">
          <cell r="A7348" t="str">
            <v>764322-9</v>
          </cell>
          <cell r="B7348" t="str">
            <v>内套筒22-39</v>
          </cell>
        </row>
        <row r="7349">
          <cell r="A7349" t="str">
            <v>764348-1</v>
          </cell>
          <cell r="B7349" t="str">
            <v>内套筒22-39</v>
          </cell>
        </row>
        <row r="7350">
          <cell r="A7350" t="str">
            <v>764349-9</v>
          </cell>
          <cell r="B7350" t="str">
            <v>内套筒总成20</v>
          </cell>
        </row>
        <row r="7351">
          <cell r="A7351" t="str">
            <v>764350-4</v>
          </cell>
          <cell r="B7351" t="str">
            <v>内套筒总成16-36</v>
          </cell>
        </row>
        <row r="7352">
          <cell r="A7352" t="str">
            <v>764360-1</v>
          </cell>
          <cell r="B7352" t="str">
            <v>外套筒 22-39</v>
          </cell>
        </row>
        <row r="7353">
          <cell r="A7353" t="str">
            <v>764361-9</v>
          </cell>
          <cell r="B7353" t="str">
            <v>外套筒 20-37</v>
          </cell>
        </row>
        <row r="7354">
          <cell r="A7354" t="str">
            <v>764362-7</v>
          </cell>
          <cell r="B7354" t="str">
            <v>外套筒M16</v>
          </cell>
        </row>
        <row r="7355">
          <cell r="A7355" t="str">
            <v>765009-6</v>
          </cell>
          <cell r="B7355" t="str">
            <v>吹风球64</v>
          </cell>
        </row>
        <row r="7356">
          <cell r="A7356" t="str">
            <v>781003-0</v>
          </cell>
          <cell r="B7356" t="str">
            <v>扳手 10</v>
          </cell>
        </row>
        <row r="7357">
          <cell r="A7357" t="str">
            <v>781008-0</v>
          </cell>
          <cell r="B7357" t="str">
            <v>扳手 17</v>
          </cell>
        </row>
        <row r="7358">
          <cell r="A7358" t="str">
            <v>781011-1</v>
          </cell>
          <cell r="B7358" t="str">
            <v>扳手 22</v>
          </cell>
        </row>
        <row r="7359">
          <cell r="A7359" t="str">
            <v>781012-9</v>
          </cell>
          <cell r="B7359" t="str">
            <v>扳手23</v>
          </cell>
        </row>
        <row r="7360">
          <cell r="A7360" t="str">
            <v>781018-7</v>
          </cell>
          <cell r="B7360" t="str">
            <v>扳手27</v>
          </cell>
        </row>
        <row r="7361">
          <cell r="A7361" t="str">
            <v>781019-5</v>
          </cell>
          <cell r="B7361" t="str">
            <v>扳手50</v>
          </cell>
        </row>
        <row r="7362">
          <cell r="A7362" t="str">
            <v>781028-4</v>
          </cell>
          <cell r="B7362" t="str">
            <v>扳手32</v>
          </cell>
        </row>
        <row r="7363">
          <cell r="A7363" t="str">
            <v>781029-2</v>
          </cell>
          <cell r="B7363" t="str">
            <v>扳手21</v>
          </cell>
        </row>
        <row r="7364">
          <cell r="A7364" t="str">
            <v>781030-7</v>
          </cell>
          <cell r="B7364" t="str">
            <v>扳手 24</v>
          </cell>
        </row>
        <row r="7365">
          <cell r="A7365" t="str">
            <v>781033-1</v>
          </cell>
          <cell r="B7365" t="str">
            <v>扳手 22</v>
          </cell>
        </row>
        <row r="7366">
          <cell r="A7366" t="str">
            <v>781034-9</v>
          </cell>
          <cell r="B7366" t="str">
            <v>扳手 8-24</v>
          </cell>
        </row>
        <row r="7367">
          <cell r="A7367" t="str">
            <v>781036-5</v>
          </cell>
          <cell r="B7367" t="str">
            <v>扳手 10</v>
          </cell>
        </row>
        <row r="7368">
          <cell r="A7368" t="str">
            <v>781037-3</v>
          </cell>
          <cell r="B7368" t="str">
            <v>扳手 17</v>
          </cell>
        </row>
        <row r="7369">
          <cell r="A7369" t="str">
            <v>781202-4</v>
          </cell>
          <cell r="B7369" t="str">
            <v>扳手 10-13</v>
          </cell>
        </row>
        <row r="7370">
          <cell r="A7370" t="str">
            <v>781203-2</v>
          </cell>
          <cell r="B7370" t="str">
            <v>扳手 13</v>
          </cell>
        </row>
        <row r="7371">
          <cell r="A7371" t="str">
            <v>781204-0</v>
          </cell>
          <cell r="B7371" t="str">
            <v>扳手 13-17</v>
          </cell>
        </row>
        <row r="7372">
          <cell r="A7372" t="str">
            <v>781206-6</v>
          </cell>
          <cell r="B7372" t="str">
            <v>扳手19</v>
          </cell>
        </row>
        <row r="7373">
          <cell r="A7373" t="str">
            <v>781210-5</v>
          </cell>
          <cell r="B7373" t="str">
            <v>扳手 24</v>
          </cell>
        </row>
        <row r="7374">
          <cell r="A7374" t="str">
            <v>781212-1</v>
          </cell>
          <cell r="B7374" t="str">
            <v>扳手 17-19</v>
          </cell>
        </row>
        <row r="7375">
          <cell r="A7375" t="str">
            <v>781213-9</v>
          </cell>
          <cell r="B7375" t="str">
            <v>扳手 8</v>
          </cell>
        </row>
        <row r="7376">
          <cell r="A7376" t="str">
            <v>782017-2</v>
          </cell>
          <cell r="B7376" t="str">
            <v>扳手22</v>
          </cell>
        </row>
        <row r="7377">
          <cell r="A7377" t="str">
            <v>782203-5</v>
          </cell>
          <cell r="B7377" t="str">
            <v>套筒扳手9</v>
          </cell>
        </row>
        <row r="7378">
          <cell r="A7378" t="str">
            <v>782209-3</v>
          </cell>
          <cell r="B7378" t="str">
            <v>套口扳手</v>
          </cell>
        </row>
        <row r="7379">
          <cell r="A7379" t="str">
            <v>782210-8</v>
          </cell>
          <cell r="B7379" t="str">
            <v>套口扳手</v>
          </cell>
        </row>
        <row r="7380">
          <cell r="A7380" t="str">
            <v>782212-4</v>
          </cell>
          <cell r="B7380" t="str">
            <v>套口扳手</v>
          </cell>
        </row>
        <row r="7381">
          <cell r="A7381" t="str">
            <v>782213-2</v>
          </cell>
          <cell r="B7381" t="str">
            <v>套筒扳手13</v>
          </cell>
        </row>
        <row r="7382">
          <cell r="A7382" t="str">
            <v>782214-0</v>
          </cell>
          <cell r="B7382" t="str">
            <v>套筒扳手19</v>
          </cell>
        </row>
        <row r="7383">
          <cell r="A7383" t="str">
            <v>782223-9</v>
          </cell>
          <cell r="B7383" t="str">
            <v>套筒扳手</v>
          </cell>
        </row>
        <row r="7384">
          <cell r="A7384" t="str">
            <v>782228-9</v>
          </cell>
          <cell r="B7384" t="str">
            <v>套口扳手17</v>
          </cell>
        </row>
        <row r="7385">
          <cell r="A7385" t="str">
            <v>782229-7</v>
          </cell>
          <cell r="B7385" t="str">
            <v>套口扳手19</v>
          </cell>
        </row>
        <row r="7386">
          <cell r="A7386" t="str">
            <v>782401-1</v>
          </cell>
          <cell r="B7386" t="str">
            <v>锁紧螺母扳手</v>
          </cell>
        </row>
        <row r="7387">
          <cell r="A7387" t="str">
            <v>782402-9</v>
          </cell>
          <cell r="B7387" t="str">
            <v>锁紧螺母扳手</v>
          </cell>
        </row>
        <row r="7388">
          <cell r="A7388" t="str">
            <v>782407-9</v>
          </cell>
          <cell r="B7388" t="str">
            <v>锁紧螺母扳手</v>
          </cell>
        </row>
        <row r="7389">
          <cell r="A7389" t="str">
            <v>782412-6</v>
          </cell>
          <cell r="B7389" t="str">
            <v>锁紧螺母扳手28</v>
          </cell>
        </row>
        <row r="7390">
          <cell r="A7390" t="str">
            <v>782414-2</v>
          </cell>
          <cell r="B7390" t="str">
            <v>锁紧螺母扳手34</v>
          </cell>
        </row>
        <row r="7391">
          <cell r="A7391" t="str">
            <v>782417-6</v>
          </cell>
          <cell r="B7391" t="str">
            <v>锁紧螺母扳手</v>
          </cell>
        </row>
        <row r="7392">
          <cell r="A7392" t="str">
            <v>782418-4</v>
          </cell>
          <cell r="B7392" t="str">
            <v>锁紧螺母扳手35</v>
          </cell>
        </row>
        <row r="7393">
          <cell r="A7393" t="str">
            <v>782420-7</v>
          </cell>
          <cell r="B7393" t="str">
            <v>锁紧螺母扳手 20</v>
          </cell>
        </row>
        <row r="7394">
          <cell r="A7394" t="str">
            <v>782421-5</v>
          </cell>
          <cell r="B7394" t="str">
            <v>锁紧螺母扳手 35</v>
          </cell>
        </row>
        <row r="7395">
          <cell r="A7395" t="str">
            <v>783001-0</v>
          </cell>
          <cell r="B7395" t="str">
            <v>一字螺丝刀 6</v>
          </cell>
        </row>
        <row r="7396">
          <cell r="A7396" t="str">
            <v>783002-8</v>
          </cell>
          <cell r="B7396" t="str">
            <v>螺丝刀</v>
          </cell>
        </row>
        <row r="7397">
          <cell r="A7397" t="str">
            <v>783201-2</v>
          </cell>
          <cell r="B7397" t="str">
            <v>六角扳手 3</v>
          </cell>
        </row>
        <row r="7398">
          <cell r="A7398" t="str">
            <v>783202-0</v>
          </cell>
          <cell r="B7398" t="str">
            <v>六角扳手4</v>
          </cell>
        </row>
        <row r="7399">
          <cell r="A7399" t="str">
            <v>783203-8</v>
          </cell>
          <cell r="B7399" t="str">
            <v>六角扳手</v>
          </cell>
        </row>
        <row r="7400">
          <cell r="A7400" t="str">
            <v>783204-6</v>
          </cell>
          <cell r="B7400" t="str">
            <v>六角扳手</v>
          </cell>
        </row>
        <row r="7401">
          <cell r="A7401" t="str">
            <v>783208-8</v>
          </cell>
          <cell r="B7401" t="str">
            <v>六角扳手 2.5</v>
          </cell>
        </row>
        <row r="7402">
          <cell r="A7402" t="str">
            <v>783209-6</v>
          </cell>
          <cell r="B7402" t="str">
            <v>六角扳手4</v>
          </cell>
        </row>
        <row r="7403">
          <cell r="A7403" t="str">
            <v>783211-9</v>
          </cell>
          <cell r="B7403" t="str">
            <v>六角扳手5</v>
          </cell>
        </row>
        <row r="7404">
          <cell r="A7404" t="str">
            <v>783215-1</v>
          </cell>
          <cell r="B7404" t="str">
            <v>六角扳手5/32</v>
          </cell>
        </row>
        <row r="7405">
          <cell r="A7405" t="str">
            <v>783217-7</v>
          </cell>
          <cell r="B7405" t="str">
            <v>六角扳手 5</v>
          </cell>
        </row>
        <row r="7406">
          <cell r="A7406" t="str">
            <v>784202-3</v>
          </cell>
          <cell r="B7406" t="str">
            <v>十字改锥头 2－45</v>
          </cell>
        </row>
        <row r="7407">
          <cell r="A7407" t="str">
            <v>784203-1</v>
          </cell>
          <cell r="B7407" t="str">
            <v>十字改锥头2-65</v>
          </cell>
        </row>
        <row r="7408">
          <cell r="A7408" t="str">
            <v>784211-2</v>
          </cell>
          <cell r="B7408" t="str">
            <v>十字嵌入式改锥头</v>
          </cell>
        </row>
        <row r="7409">
          <cell r="A7409" t="str">
            <v>784230-8</v>
          </cell>
          <cell r="B7409" t="str">
            <v>十字改锥头2-65</v>
          </cell>
        </row>
        <row r="7410">
          <cell r="A7410" t="str">
            <v>784237-4</v>
          </cell>
          <cell r="B7410" t="str">
            <v>十字改锥头</v>
          </cell>
        </row>
        <row r="7411">
          <cell r="A7411" t="str">
            <v>784604-3</v>
          </cell>
          <cell r="B7411" t="str">
            <v>改锥头托座</v>
          </cell>
        </row>
        <row r="7412">
          <cell r="A7412" t="str">
            <v>784636-0</v>
          </cell>
          <cell r="B7412" t="str">
            <v>十字改锥头 2－65</v>
          </cell>
        </row>
        <row r="7413">
          <cell r="A7413" t="str">
            <v>784637-8</v>
          </cell>
          <cell r="B7413" t="str">
            <v>改锥头</v>
          </cell>
        </row>
        <row r="7414">
          <cell r="A7414" t="str">
            <v>784801-1</v>
          </cell>
          <cell r="B7414" t="str">
            <v>改锥头托座6.35-76</v>
          </cell>
        </row>
        <row r="7415">
          <cell r="A7415" t="str">
            <v>784807-9</v>
          </cell>
          <cell r="B7415" t="str">
            <v>磁性改锥头托座6.35-60 MZ</v>
          </cell>
        </row>
        <row r="7416">
          <cell r="A7416" t="str">
            <v>791091-9</v>
          </cell>
          <cell r="B7416" t="str">
            <v>链条</v>
          </cell>
        </row>
        <row r="7417">
          <cell r="A7417" t="str">
            <v>791172-9</v>
          </cell>
          <cell r="B7417" t="str">
            <v>链条12</v>
          </cell>
        </row>
        <row r="7418">
          <cell r="A7418" t="str">
            <v>791173-7</v>
          </cell>
          <cell r="B7418" t="str">
            <v>链条16</v>
          </cell>
        </row>
        <row r="7419">
          <cell r="A7419" t="str">
            <v>791284-8</v>
          </cell>
          <cell r="B7419" t="str">
            <v>锯链</v>
          </cell>
        </row>
        <row r="7420">
          <cell r="A7420" t="str">
            <v>792006-9</v>
          </cell>
          <cell r="B7420" t="str">
            <v>刀夹装置</v>
          </cell>
        </row>
        <row r="7421">
          <cell r="A7421" t="str">
            <v>792135-8</v>
          </cell>
          <cell r="B7421" t="str">
            <v>牧田式曲线锯片</v>
          </cell>
        </row>
        <row r="7422">
          <cell r="A7422" t="str">
            <v>792138-2</v>
          </cell>
          <cell r="B7422" t="str">
            <v>牧田式曲线锯锯片</v>
          </cell>
        </row>
        <row r="7423">
          <cell r="A7423" t="str">
            <v>792144-7</v>
          </cell>
          <cell r="B7423" t="str">
            <v>牧田式曲线锯锯片</v>
          </cell>
        </row>
        <row r="7424">
          <cell r="A7424" t="str">
            <v>792146-3</v>
          </cell>
          <cell r="B7424" t="str">
            <v>往复锯片 NO.21</v>
          </cell>
        </row>
        <row r="7425">
          <cell r="A7425" t="str">
            <v>792147-1</v>
          </cell>
          <cell r="B7425" t="str">
            <v>往复锯片 NO.22</v>
          </cell>
        </row>
        <row r="7426">
          <cell r="A7426" t="str">
            <v>792148-9</v>
          </cell>
          <cell r="B7426" t="str">
            <v>往复锯片 NO.23</v>
          </cell>
        </row>
        <row r="7427">
          <cell r="A7427" t="str">
            <v>792149-7</v>
          </cell>
          <cell r="B7427" t="str">
            <v>往复锯锯片NO.24</v>
          </cell>
        </row>
        <row r="7428">
          <cell r="A7428" t="str">
            <v>792213-4</v>
          </cell>
          <cell r="B7428" t="str">
            <v>牧田式曲线锯锯片</v>
          </cell>
        </row>
        <row r="7429">
          <cell r="A7429" t="str">
            <v>792265-5</v>
          </cell>
          <cell r="B7429" t="str">
            <v>冲头</v>
          </cell>
        </row>
        <row r="7430">
          <cell r="A7430" t="str">
            <v>792287-5</v>
          </cell>
          <cell r="B7430" t="str">
            <v>刀片</v>
          </cell>
        </row>
        <row r="7431">
          <cell r="A7431" t="str">
            <v>792288-3</v>
          </cell>
          <cell r="B7431" t="str">
            <v>曲线锯锯片60-8T</v>
          </cell>
        </row>
        <row r="7432">
          <cell r="A7432" t="str">
            <v>792289-1</v>
          </cell>
          <cell r="B7432" t="str">
            <v>磨轮片</v>
          </cell>
        </row>
        <row r="7433">
          <cell r="A7433" t="str">
            <v>792292-2</v>
          </cell>
          <cell r="B7433" t="str">
            <v>冲模</v>
          </cell>
        </row>
        <row r="7434">
          <cell r="A7434" t="str">
            <v>792296-4</v>
          </cell>
          <cell r="B7434" t="str">
            <v>金刚石锯片80</v>
          </cell>
        </row>
        <row r="7435">
          <cell r="A7435" t="str">
            <v>792320-3</v>
          </cell>
          <cell r="B7435" t="str">
            <v>牧田式曲线锯锯片</v>
          </cell>
        </row>
        <row r="7436">
          <cell r="A7436" t="str">
            <v>792393-6</v>
          </cell>
          <cell r="B7436" t="str">
            <v>硬质合金锯片</v>
          </cell>
        </row>
        <row r="7437">
          <cell r="A7437" t="str">
            <v>792533-6</v>
          </cell>
          <cell r="B7437" t="str">
            <v>剪切刀架（侧）</v>
          </cell>
        </row>
        <row r="7438">
          <cell r="A7438" t="str">
            <v>792534-4</v>
          </cell>
          <cell r="B7438" t="str">
            <v>剪切刀片（中）</v>
          </cell>
        </row>
        <row r="7439">
          <cell r="A7439" t="str">
            <v>792538-6</v>
          </cell>
          <cell r="B7439" t="str">
            <v>曲线锯片B-10</v>
          </cell>
        </row>
        <row r="7440">
          <cell r="A7440" t="str">
            <v>792555-6</v>
          </cell>
          <cell r="B7440" t="str">
            <v>带锯条BIM-24</v>
          </cell>
        </row>
        <row r="7441">
          <cell r="A7441" t="str">
            <v>792556-4</v>
          </cell>
          <cell r="B7441" t="str">
            <v>带锯条BIM-18</v>
          </cell>
        </row>
        <row r="7442">
          <cell r="A7442" t="str">
            <v>792557-2</v>
          </cell>
          <cell r="B7442" t="str">
            <v>带锯条BIM-14</v>
          </cell>
        </row>
        <row r="7443">
          <cell r="A7443" t="str">
            <v>792558-0</v>
          </cell>
          <cell r="B7443" t="str">
            <v>带锯条C.S.-24</v>
          </cell>
        </row>
        <row r="7444">
          <cell r="A7444" t="str">
            <v>792559-8</v>
          </cell>
          <cell r="B7444" t="str">
            <v>带锯条C.S.-18</v>
          </cell>
        </row>
        <row r="7445">
          <cell r="A7445" t="str">
            <v>792728-1</v>
          </cell>
          <cell r="B7445" t="str">
            <v>冲头</v>
          </cell>
        </row>
        <row r="7446">
          <cell r="A7446" t="str">
            <v>792731-2</v>
          </cell>
          <cell r="B7446" t="str">
            <v>金刚石磨轮80-325N</v>
          </cell>
        </row>
        <row r="7447">
          <cell r="A7447" t="str">
            <v>792742-7</v>
          </cell>
          <cell r="B7447" t="str">
            <v>剪切刀片（侧）右</v>
          </cell>
        </row>
        <row r="7448">
          <cell r="A7448" t="str">
            <v>792743-5</v>
          </cell>
          <cell r="B7448" t="str">
            <v>剪切刀片（侧）左</v>
          </cell>
        </row>
        <row r="7449">
          <cell r="A7449" t="str">
            <v>792744-3</v>
          </cell>
          <cell r="B7449" t="str">
            <v>剪切刀片（中）</v>
          </cell>
        </row>
        <row r="7450">
          <cell r="A7450" t="str">
            <v>793008-8</v>
          </cell>
          <cell r="B7450" t="str">
            <v>刨刀110</v>
          </cell>
        </row>
        <row r="7451">
          <cell r="A7451" t="str">
            <v>793013-5</v>
          </cell>
          <cell r="B7451" t="str">
            <v>碳化钨刚刨刀（2片装）</v>
          </cell>
        </row>
        <row r="7452">
          <cell r="A7452" t="str">
            <v>793014-3</v>
          </cell>
          <cell r="B7452" t="str">
            <v>刨刀155</v>
          </cell>
        </row>
        <row r="7453">
          <cell r="A7453" t="str">
            <v>793018-5</v>
          </cell>
          <cell r="B7453" t="str">
            <v>刨刀306</v>
          </cell>
        </row>
        <row r="7454">
          <cell r="A7454" t="str">
            <v>793019-3</v>
          </cell>
          <cell r="B7454" t="str">
            <v>刨刀400</v>
          </cell>
        </row>
        <row r="7455">
          <cell r="A7455" t="str">
            <v>793088-4</v>
          </cell>
          <cell r="B7455" t="str">
            <v>平直刀头</v>
          </cell>
        </row>
        <row r="7456">
          <cell r="A7456" t="str">
            <v>793346-8</v>
          </cell>
          <cell r="B7456" t="str">
            <v>刨刀 306</v>
          </cell>
        </row>
        <row r="7457">
          <cell r="A7457" t="str">
            <v>793373-5</v>
          </cell>
          <cell r="B7457" t="str">
            <v>鸠尾槽刀头</v>
          </cell>
        </row>
        <row r="7458">
          <cell r="A7458" t="str">
            <v>793382-4</v>
          </cell>
          <cell r="B7458" t="str">
            <v>T.C.T.刀具100-4</v>
          </cell>
        </row>
        <row r="7459">
          <cell r="A7459" t="str">
            <v>794011-2</v>
          </cell>
          <cell r="B7459" t="str">
            <v>磨轮装置</v>
          </cell>
        </row>
        <row r="7460">
          <cell r="A7460" t="str">
            <v>794039-0</v>
          </cell>
          <cell r="B7460" t="str">
            <v>磨轮</v>
          </cell>
        </row>
        <row r="7461">
          <cell r="A7461" t="str">
            <v>794088-7</v>
          </cell>
          <cell r="B7461" t="str">
            <v>磨料圆盘</v>
          </cell>
        </row>
        <row r="7462">
          <cell r="A7462" t="str">
            <v>794094-2</v>
          </cell>
          <cell r="B7462" t="str">
            <v>磨料圆盘</v>
          </cell>
        </row>
        <row r="7463">
          <cell r="A7463" t="str">
            <v>794095-0</v>
          </cell>
          <cell r="B7463" t="str">
            <v>磨盘180 #80</v>
          </cell>
        </row>
        <row r="7464">
          <cell r="A7464" t="str">
            <v>794109-5</v>
          </cell>
          <cell r="B7464" t="str">
            <v>砂带 30X533 AA40</v>
          </cell>
        </row>
        <row r="7465">
          <cell r="A7465" t="str">
            <v>794111-8</v>
          </cell>
          <cell r="B7465" t="str">
            <v>砂带 30X533 AA60</v>
          </cell>
        </row>
        <row r="7466">
          <cell r="A7466" t="str">
            <v>794113-4</v>
          </cell>
          <cell r="B7466" t="str">
            <v>砂带 30X533 AA80</v>
          </cell>
        </row>
        <row r="7467">
          <cell r="A7467" t="str">
            <v>794115-0</v>
          </cell>
          <cell r="B7467" t="str">
            <v>砂带 30X533 AA100</v>
          </cell>
        </row>
        <row r="7468">
          <cell r="A7468" t="str">
            <v>794117-6</v>
          </cell>
          <cell r="B7468" t="str">
            <v>砂带 30X533 AA120</v>
          </cell>
        </row>
        <row r="7469">
          <cell r="A7469" t="str">
            <v>794121-5</v>
          </cell>
          <cell r="B7469" t="str">
            <v>砂带 76X533 WA80</v>
          </cell>
        </row>
        <row r="7470">
          <cell r="A7470" t="str">
            <v>794135-4</v>
          </cell>
          <cell r="B7470" t="str">
            <v>砂带 100X610 WA80</v>
          </cell>
        </row>
        <row r="7471">
          <cell r="A7471" t="str">
            <v>794156-6</v>
          </cell>
          <cell r="B7471" t="str">
            <v>砂纸 93X228 60</v>
          </cell>
        </row>
        <row r="7472">
          <cell r="A7472" t="str">
            <v>794157-4</v>
          </cell>
          <cell r="B7472" t="str">
            <v>砂纸 93X228 100</v>
          </cell>
        </row>
        <row r="7473">
          <cell r="A7473" t="str">
            <v>794158-2</v>
          </cell>
          <cell r="B7473" t="str">
            <v>砂纸 93X228 150</v>
          </cell>
        </row>
        <row r="7474">
          <cell r="A7474" t="str">
            <v>794176-0</v>
          </cell>
          <cell r="B7474" t="str">
            <v>羊毛抛光球</v>
          </cell>
        </row>
        <row r="7475">
          <cell r="A7475" t="str">
            <v>794180-9</v>
          </cell>
          <cell r="B7475" t="str">
            <v>磨轮 100-46</v>
          </cell>
        </row>
        <row r="7476">
          <cell r="A7476" t="str">
            <v>794181-7</v>
          </cell>
          <cell r="B7476" t="str">
            <v>磨轮 100-1000</v>
          </cell>
        </row>
        <row r="7477">
          <cell r="A7477" t="str">
            <v>794182-5</v>
          </cell>
          <cell r="B7477" t="str">
            <v>磨轮   3000</v>
          </cell>
        </row>
        <row r="7478">
          <cell r="A7478" t="str">
            <v>794189-1</v>
          </cell>
          <cell r="B7478" t="str">
            <v>修整磨刀石</v>
          </cell>
        </row>
        <row r="7479">
          <cell r="A7479" t="str">
            <v>794195-6</v>
          </cell>
          <cell r="B7479" t="str">
            <v>砂纸114X100MM</v>
          </cell>
        </row>
        <row r="7480">
          <cell r="A7480" t="str">
            <v>794196-4</v>
          </cell>
          <cell r="B7480" t="str">
            <v>砂纸</v>
          </cell>
        </row>
        <row r="7481">
          <cell r="A7481" t="str">
            <v>794217-2</v>
          </cell>
          <cell r="B7481" t="str">
            <v>修整磨刀石</v>
          </cell>
        </row>
        <row r="7482">
          <cell r="A7482" t="str">
            <v>794229-5</v>
          </cell>
          <cell r="B7482" t="str">
            <v>钹形砂轮</v>
          </cell>
        </row>
        <row r="7483">
          <cell r="A7483" t="str">
            <v>794239-2</v>
          </cell>
          <cell r="B7483" t="str">
            <v>砂带</v>
          </cell>
        </row>
        <row r="7484">
          <cell r="A7484" t="str">
            <v>794320-9</v>
          </cell>
          <cell r="B7484" t="str">
            <v>砂轮片　</v>
          </cell>
        </row>
        <row r="7485">
          <cell r="A7485" t="str">
            <v>794329-1</v>
          </cell>
          <cell r="B7485" t="str">
            <v>杯形砂轮</v>
          </cell>
        </row>
        <row r="7486">
          <cell r="A7486" t="str">
            <v>794330-6</v>
          </cell>
          <cell r="B7486" t="str">
            <v>杯形砂轮</v>
          </cell>
        </row>
        <row r="7487">
          <cell r="A7487" t="str">
            <v>794366-5</v>
          </cell>
          <cell r="B7487" t="str">
            <v>羊毛抛光球</v>
          </cell>
        </row>
        <row r="7488">
          <cell r="A7488" t="str">
            <v>794370-4</v>
          </cell>
          <cell r="B7488" t="str">
            <v>修整磨刀石 100-600</v>
          </cell>
        </row>
        <row r="7489">
          <cell r="A7489" t="str">
            <v>794561-7</v>
          </cell>
          <cell r="B7489" t="str">
            <v>砂纸　93X228 #60</v>
          </cell>
        </row>
        <row r="7490">
          <cell r="A7490" t="str">
            <v>794563-3</v>
          </cell>
          <cell r="B7490" t="str">
            <v>砂纸　93X228 #120</v>
          </cell>
        </row>
        <row r="7491">
          <cell r="A7491" t="str">
            <v>794565-9</v>
          </cell>
          <cell r="B7491" t="str">
            <v>砂纸　93X228 #240</v>
          </cell>
        </row>
        <row r="7492">
          <cell r="A7492" t="str">
            <v>794610-0</v>
          </cell>
          <cell r="B7492" t="str">
            <v>磨料圆盘</v>
          </cell>
        </row>
        <row r="7493">
          <cell r="A7493" t="str">
            <v>798018-0</v>
          </cell>
          <cell r="B7493" t="str">
            <v>扁錾100X310</v>
          </cell>
        </row>
        <row r="7494">
          <cell r="A7494" t="str">
            <v>798023-7</v>
          </cell>
          <cell r="B7494" t="str">
            <v>尖凿17X280</v>
          </cell>
        </row>
        <row r="7495">
          <cell r="A7495" t="str">
            <v>798029-5</v>
          </cell>
          <cell r="B7495" t="str">
            <v>尖凿 30-410</v>
          </cell>
        </row>
        <row r="7496">
          <cell r="A7496" t="str">
            <v>798217-4</v>
          </cell>
          <cell r="B7496" t="str">
            <v>鸭嘴扁凿22X280</v>
          </cell>
        </row>
        <row r="7497">
          <cell r="A7497" t="str">
            <v>798218-2</v>
          </cell>
          <cell r="B7497" t="str">
            <v>鸭嘴扁凿26X280</v>
          </cell>
        </row>
        <row r="7498">
          <cell r="A7498" t="str">
            <v>798264-5</v>
          </cell>
          <cell r="B7498" t="str">
            <v>扁凿50X150</v>
          </cell>
        </row>
        <row r="7499">
          <cell r="A7499" t="str">
            <v>798265-3</v>
          </cell>
          <cell r="B7499" t="str">
            <v>扁凿30X150</v>
          </cell>
        </row>
        <row r="7500">
          <cell r="A7500" t="str">
            <v>798266-1</v>
          </cell>
          <cell r="B7500" t="str">
            <v>锥柄适配器</v>
          </cell>
        </row>
        <row r="7501">
          <cell r="A7501" t="str">
            <v>798381-1</v>
          </cell>
          <cell r="B7501" t="str">
            <v>尖凿410</v>
          </cell>
        </row>
        <row r="7502">
          <cell r="A7502" t="str">
            <v>798382-9</v>
          </cell>
          <cell r="B7502" t="str">
            <v>扁錾75x410</v>
          </cell>
        </row>
        <row r="7503">
          <cell r="A7503" t="str">
            <v>798391-8</v>
          </cell>
          <cell r="B7503" t="str">
            <v>压印锤</v>
          </cell>
        </row>
        <row r="7504">
          <cell r="A7504" t="str">
            <v>798392-6</v>
          </cell>
          <cell r="B7504" t="str">
            <v>泥铲</v>
          </cell>
        </row>
        <row r="7505">
          <cell r="A7505" t="str">
            <v>8046001530</v>
          </cell>
          <cell r="B7505" t="str">
            <v>半圆头螺丝</v>
          </cell>
        </row>
        <row r="7506">
          <cell r="A7506" t="str">
            <v>810845-6</v>
          </cell>
          <cell r="B7506" t="str">
            <v>警告标签</v>
          </cell>
        </row>
        <row r="7507">
          <cell r="A7507" t="str">
            <v>812004-8</v>
          </cell>
          <cell r="B7507" t="str">
            <v>刻度标签</v>
          </cell>
        </row>
        <row r="7508">
          <cell r="A7508" t="str">
            <v>812074-7</v>
          </cell>
          <cell r="B7508" t="str">
            <v>键</v>
          </cell>
        </row>
        <row r="7509">
          <cell r="A7509" t="str">
            <v>812120-6</v>
          </cell>
          <cell r="B7509" t="str">
            <v>刻度盘</v>
          </cell>
        </row>
        <row r="7510">
          <cell r="A7510" t="str">
            <v>816017-1</v>
          </cell>
          <cell r="B7510" t="str">
            <v>刻度板</v>
          </cell>
        </row>
        <row r="7511">
          <cell r="A7511" t="str">
            <v>816358-5</v>
          </cell>
          <cell r="B7511" t="str">
            <v>刻度标签</v>
          </cell>
        </row>
        <row r="7512">
          <cell r="A7512" t="str">
            <v>816359-3</v>
          </cell>
          <cell r="B7512" t="str">
            <v>指示标签</v>
          </cell>
        </row>
        <row r="7513">
          <cell r="A7513" t="str">
            <v>816775-9</v>
          </cell>
          <cell r="B7513" t="str">
            <v>刻度板</v>
          </cell>
        </row>
        <row r="7514">
          <cell r="A7514" t="str">
            <v>816812-9</v>
          </cell>
          <cell r="B7514" t="str">
            <v>刻度标签</v>
          </cell>
        </row>
        <row r="7515">
          <cell r="A7515" t="str">
            <v>816814-5</v>
          </cell>
          <cell r="B7515" t="str">
            <v>标签</v>
          </cell>
        </row>
        <row r="7516">
          <cell r="A7516" t="str">
            <v>816824-2</v>
          </cell>
          <cell r="B7516" t="str">
            <v>刻度标签</v>
          </cell>
        </row>
        <row r="7517">
          <cell r="A7517" t="str">
            <v>816830-7</v>
          </cell>
          <cell r="B7517" t="str">
            <v>刻度标签</v>
          </cell>
        </row>
        <row r="7518">
          <cell r="A7518" t="str">
            <v>824544-4</v>
          </cell>
          <cell r="B7518" t="str">
            <v>工具箱</v>
          </cell>
        </row>
        <row r="7519">
          <cell r="A7519" t="str">
            <v>824650-5</v>
          </cell>
          <cell r="B7519" t="str">
            <v>塑料箱组件</v>
          </cell>
        </row>
        <row r="7520">
          <cell r="A7520" t="str">
            <v>82500000</v>
          </cell>
          <cell r="B7520" t="str">
            <v>刀刃滑动螺母</v>
          </cell>
        </row>
        <row r="7521">
          <cell r="A7521" t="str">
            <v>83450000</v>
          </cell>
          <cell r="B7521" t="str">
            <v>手柄</v>
          </cell>
        </row>
        <row r="7522">
          <cell r="A7522" t="str">
            <v>835263-7</v>
          </cell>
          <cell r="B7522" t="str">
            <v>纸箱</v>
          </cell>
        </row>
        <row r="7523">
          <cell r="A7523" t="str">
            <v>835274-2</v>
          </cell>
          <cell r="B7523" t="str">
            <v>机壳</v>
          </cell>
        </row>
        <row r="7524">
          <cell r="A7524" t="str">
            <v>851049950</v>
          </cell>
          <cell r="B7524" t="str">
            <v>导管</v>
          </cell>
        </row>
        <row r="7525">
          <cell r="A7525" t="str">
            <v>851179940</v>
          </cell>
          <cell r="B7525" t="str">
            <v>导管</v>
          </cell>
        </row>
        <row r="7526">
          <cell r="A7526" t="str">
            <v>900208354</v>
          </cell>
          <cell r="B7526" t="str">
            <v>六角螺丝</v>
          </cell>
        </row>
        <row r="7527">
          <cell r="A7527" t="str">
            <v>908405255</v>
          </cell>
          <cell r="B7527" t="str">
            <v>螺丝</v>
          </cell>
        </row>
        <row r="7528">
          <cell r="A7528" t="str">
            <v>911002-0</v>
          </cell>
          <cell r="B7528" t="str">
            <v>半圆头螺丝 M3X6</v>
          </cell>
        </row>
        <row r="7529">
          <cell r="A7529" t="str">
            <v>911003-8</v>
          </cell>
          <cell r="B7529" t="str">
            <v>平头螺丝M3X6</v>
          </cell>
        </row>
        <row r="7530">
          <cell r="A7530" t="str">
            <v>911006-2</v>
          </cell>
          <cell r="B7530" t="str">
            <v>半圆头螺丝 M3X8</v>
          </cell>
        </row>
        <row r="7531">
          <cell r="A7531" t="str">
            <v>911007-0</v>
          </cell>
          <cell r="B7531" t="str">
            <v>半圆头螺丝 M3X8</v>
          </cell>
        </row>
        <row r="7532">
          <cell r="A7532" t="str">
            <v>911013-5</v>
          </cell>
          <cell r="B7532" t="str">
            <v>半圆头螺丝 M3X10</v>
          </cell>
        </row>
        <row r="7533">
          <cell r="A7533" t="str">
            <v>911017-7</v>
          </cell>
          <cell r="B7533" t="str">
            <v>半圆头螺丝 M3X12</v>
          </cell>
        </row>
        <row r="7534">
          <cell r="A7534" t="str">
            <v>911018-5</v>
          </cell>
          <cell r="B7534" t="str">
            <v>半圆头螺丝 M3X12</v>
          </cell>
        </row>
        <row r="7535">
          <cell r="A7535" t="str">
            <v>911023-2</v>
          </cell>
          <cell r="B7535" t="str">
            <v>半圆头螺丝 M3X14 WR</v>
          </cell>
        </row>
        <row r="7536">
          <cell r="A7536" t="str">
            <v>911028-2</v>
          </cell>
          <cell r="B7536" t="str">
            <v>半圆头螺丝 M3X16</v>
          </cell>
        </row>
        <row r="7537">
          <cell r="A7537" t="str">
            <v>911101-8</v>
          </cell>
          <cell r="B7537" t="str">
            <v>半圆头螺丝 M4X6</v>
          </cell>
        </row>
        <row r="7538">
          <cell r="A7538" t="str">
            <v>911103-4</v>
          </cell>
          <cell r="B7538" t="str">
            <v>半圆头螺丝 M4X6</v>
          </cell>
        </row>
        <row r="7539">
          <cell r="A7539" t="str">
            <v>911104-2</v>
          </cell>
          <cell r="B7539" t="str">
            <v>半圆头螺丝 M4X6</v>
          </cell>
        </row>
        <row r="7540">
          <cell r="A7540" t="str">
            <v>911106-8</v>
          </cell>
          <cell r="B7540" t="str">
            <v>半圆头螺丝 M4X8</v>
          </cell>
        </row>
        <row r="7541">
          <cell r="A7541" t="str">
            <v>911107-6</v>
          </cell>
          <cell r="B7541" t="str">
            <v>半圆头螺丝 M4X8</v>
          </cell>
        </row>
        <row r="7542">
          <cell r="A7542" t="str">
            <v>911108-4</v>
          </cell>
          <cell r="B7542" t="str">
            <v>半圆头螺丝M4X8</v>
          </cell>
        </row>
        <row r="7543">
          <cell r="A7543" t="str">
            <v>911109-2</v>
          </cell>
          <cell r="B7543" t="str">
            <v>半圆头螺丝 M4X8</v>
          </cell>
        </row>
        <row r="7544">
          <cell r="A7544" t="str">
            <v>911111-5</v>
          </cell>
          <cell r="B7544" t="str">
            <v>半圆头螺丝 M4X10</v>
          </cell>
        </row>
        <row r="7545">
          <cell r="A7545" t="str">
            <v>911112-3</v>
          </cell>
          <cell r="B7545" t="str">
            <v>半圆头螺丝 M4X10</v>
          </cell>
        </row>
        <row r="7546">
          <cell r="A7546" t="str">
            <v>911113-1</v>
          </cell>
          <cell r="B7546" t="str">
            <v>半圆头螺丝 M4X10 WR</v>
          </cell>
        </row>
        <row r="7547">
          <cell r="A7547" t="str">
            <v>911114-9</v>
          </cell>
          <cell r="B7547" t="str">
            <v>半圆头螺丝 M4X10</v>
          </cell>
        </row>
        <row r="7548">
          <cell r="A7548" t="str">
            <v>911116-5</v>
          </cell>
          <cell r="B7548" t="str">
            <v>半圆头螺丝M4X12</v>
          </cell>
        </row>
        <row r="7549">
          <cell r="A7549" t="str">
            <v>911117-3</v>
          </cell>
          <cell r="B7549" t="str">
            <v>半圆头螺丝 M4X12</v>
          </cell>
        </row>
        <row r="7550">
          <cell r="A7550" t="str">
            <v>911118-1</v>
          </cell>
          <cell r="B7550" t="str">
            <v>平圆头螺栓 M4X12</v>
          </cell>
        </row>
        <row r="7551">
          <cell r="A7551" t="str">
            <v>911119-9</v>
          </cell>
          <cell r="B7551" t="str">
            <v>半圆头螺丝 M4X12</v>
          </cell>
        </row>
        <row r="7552">
          <cell r="A7552" t="str">
            <v>911121-2</v>
          </cell>
          <cell r="B7552" t="str">
            <v>半圆头螺丝 M4X14</v>
          </cell>
        </row>
        <row r="7553">
          <cell r="A7553" t="str">
            <v>911123-8</v>
          </cell>
          <cell r="B7553" t="str">
            <v>半圆头螺丝 M4X14</v>
          </cell>
        </row>
        <row r="7554">
          <cell r="A7554" t="str">
            <v>911124-6</v>
          </cell>
          <cell r="B7554" t="str">
            <v>半圆头螺丝 M4X14</v>
          </cell>
        </row>
        <row r="7555">
          <cell r="A7555" t="str">
            <v>911126-2</v>
          </cell>
          <cell r="B7555" t="str">
            <v>半圆头螺丝 M4X16</v>
          </cell>
        </row>
        <row r="7556">
          <cell r="A7556" t="str">
            <v>911128-8</v>
          </cell>
          <cell r="B7556" t="str">
            <v>半圆头螺丝 M4X16</v>
          </cell>
        </row>
        <row r="7557">
          <cell r="A7557" t="str">
            <v>911129-6</v>
          </cell>
          <cell r="B7557" t="str">
            <v>半圆头螺丝 M4X16</v>
          </cell>
        </row>
        <row r="7558">
          <cell r="A7558" t="str">
            <v>911131-9</v>
          </cell>
          <cell r="B7558" t="str">
            <v>半圆头螺丝 M4X18</v>
          </cell>
        </row>
        <row r="7559">
          <cell r="A7559" t="str">
            <v>911133-5</v>
          </cell>
          <cell r="B7559" t="str">
            <v>半圆头螺丝 M4X18</v>
          </cell>
        </row>
        <row r="7560">
          <cell r="A7560" t="str">
            <v>911136-9</v>
          </cell>
          <cell r="B7560" t="str">
            <v>半圆头螺丝 M4X20</v>
          </cell>
        </row>
        <row r="7561">
          <cell r="A7561" t="str">
            <v>911138-5</v>
          </cell>
          <cell r="B7561" t="str">
            <v>半圆头螺丝 M4X20</v>
          </cell>
        </row>
        <row r="7562">
          <cell r="A7562" t="str">
            <v>911141-6</v>
          </cell>
          <cell r="B7562" t="str">
            <v>半圆头螺丝 M4X22</v>
          </cell>
        </row>
        <row r="7563">
          <cell r="A7563" t="str">
            <v>911143-2</v>
          </cell>
          <cell r="B7563" t="str">
            <v>半圆头螺丝 M4X22 WR</v>
          </cell>
        </row>
        <row r="7564">
          <cell r="A7564" t="str">
            <v>911146-6</v>
          </cell>
          <cell r="B7564" t="str">
            <v>半圆头螺丝 M4X25</v>
          </cell>
        </row>
        <row r="7565">
          <cell r="A7565" t="str">
            <v>911148-2</v>
          </cell>
          <cell r="B7565" t="str">
            <v>半圆头螺丝 M4X25</v>
          </cell>
        </row>
        <row r="7566">
          <cell r="A7566" t="str">
            <v>911153-9</v>
          </cell>
          <cell r="B7566" t="str">
            <v>半圆头螺丝 M4X28</v>
          </cell>
        </row>
        <row r="7567">
          <cell r="A7567" t="str">
            <v>911156-3</v>
          </cell>
          <cell r="B7567" t="str">
            <v>半圆头螺丝 M4X30</v>
          </cell>
        </row>
        <row r="7568">
          <cell r="A7568" t="str">
            <v>911158-9</v>
          </cell>
          <cell r="B7568" t="str">
            <v>半圆头螺丝M4X30</v>
          </cell>
        </row>
        <row r="7569">
          <cell r="A7569" t="str">
            <v>911161-0</v>
          </cell>
          <cell r="B7569" t="str">
            <v>半圆头螺丝 M4X35</v>
          </cell>
        </row>
        <row r="7570">
          <cell r="A7570" t="str">
            <v>911163-6</v>
          </cell>
          <cell r="B7570" t="str">
            <v>半圆头螺丝 M4X35</v>
          </cell>
        </row>
        <row r="7571">
          <cell r="A7571" t="str">
            <v>911166-0</v>
          </cell>
          <cell r="B7571" t="str">
            <v>半圆头螺丝 M4X40</v>
          </cell>
        </row>
        <row r="7572">
          <cell r="A7572" t="str">
            <v>911168-6</v>
          </cell>
          <cell r="B7572" t="str">
            <v>半圆头螺丝M4X40</v>
          </cell>
        </row>
        <row r="7573">
          <cell r="A7573" t="str">
            <v>911171-7</v>
          </cell>
          <cell r="B7573" t="str">
            <v>半圆头螺丝 M4X45</v>
          </cell>
        </row>
        <row r="7574">
          <cell r="A7574" t="str">
            <v>911173-3</v>
          </cell>
          <cell r="B7574" t="str">
            <v>半圆头螺丝 M4X45</v>
          </cell>
        </row>
        <row r="7575">
          <cell r="A7575" t="str">
            <v>911181-4</v>
          </cell>
          <cell r="B7575" t="str">
            <v>半圆头螺丝 M4X55</v>
          </cell>
        </row>
        <row r="7576">
          <cell r="A7576" t="str">
            <v>911183-0</v>
          </cell>
          <cell r="B7576" t="str">
            <v>半圆头螺丝 M4X55</v>
          </cell>
        </row>
        <row r="7577">
          <cell r="A7577" t="str">
            <v>911185-6</v>
          </cell>
          <cell r="B7577" t="str">
            <v>半圆头螺丝 M4X5</v>
          </cell>
        </row>
        <row r="7578">
          <cell r="A7578" t="str">
            <v>911186-4</v>
          </cell>
          <cell r="B7578" t="str">
            <v>半圆头螺丝 M4X60</v>
          </cell>
        </row>
        <row r="7579">
          <cell r="A7579" t="str">
            <v>911188-0</v>
          </cell>
          <cell r="B7579" t="str">
            <v>半圆头螺丝  M4X60</v>
          </cell>
        </row>
        <row r="7580">
          <cell r="A7580" t="str">
            <v>911198-7</v>
          </cell>
          <cell r="B7580" t="str">
            <v>半圆头螺丝M4X70</v>
          </cell>
        </row>
        <row r="7581">
          <cell r="A7581" t="str">
            <v>911201-4</v>
          </cell>
          <cell r="B7581" t="str">
            <v>半圆头螺丝 M5X8</v>
          </cell>
        </row>
        <row r="7582">
          <cell r="A7582" t="str">
            <v>911202-2</v>
          </cell>
          <cell r="B7582" t="str">
            <v>半圆头螺丝 M5X8</v>
          </cell>
        </row>
        <row r="7583">
          <cell r="A7583" t="str">
            <v>911203-0</v>
          </cell>
          <cell r="B7583" t="str">
            <v>盘头螺钉M5X8</v>
          </cell>
        </row>
        <row r="7584">
          <cell r="A7584" t="str">
            <v>911206-4</v>
          </cell>
          <cell r="B7584" t="str">
            <v>半圆头螺丝 M5X40</v>
          </cell>
        </row>
        <row r="7585">
          <cell r="A7585" t="str">
            <v>911207-2</v>
          </cell>
          <cell r="B7585" t="str">
            <v>平头螺丝 M5X10</v>
          </cell>
        </row>
        <row r="7586">
          <cell r="A7586" t="str">
            <v>911209-8</v>
          </cell>
          <cell r="B7586" t="str">
            <v>半圆头螺丝 M5X10</v>
          </cell>
        </row>
        <row r="7587">
          <cell r="A7587" t="str">
            <v>911211-1</v>
          </cell>
          <cell r="B7587" t="str">
            <v>半圆头螺丝 M5X12</v>
          </cell>
        </row>
        <row r="7588">
          <cell r="A7588" t="str">
            <v>911213-7</v>
          </cell>
          <cell r="B7588" t="str">
            <v>半圆头螺丝 M5X12 WR</v>
          </cell>
        </row>
        <row r="7589">
          <cell r="A7589" t="str">
            <v>911214-5</v>
          </cell>
          <cell r="B7589" t="str">
            <v>半圆头螺丝 M5X12</v>
          </cell>
        </row>
        <row r="7590">
          <cell r="A7590" t="str">
            <v>911215-3</v>
          </cell>
          <cell r="B7590" t="str">
            <v>半圆头螺丝 M5X12WM</v>
          </cell>
        </row>
        <row r="7591">
          <cell r="A7591" t="str">
            <v>911216-1</v>
          </cell>
          <cell r="B7591" t="str">
            <v>半圆头螺丝 M5X14</v>
          </cell>
        </row>
        <row r="7592">
          <cell r="A7592" t="str">
            <v>911218-7</v>
          </cell>
          <cell r="B7592" t="str">
            <v>半圆头螺丝 M5X14</v>
          </cell>
        </row>
        <row r="7593">
          <cell r="A7593" t="str">
            <v>911221-8</v>
          </cell>
          <cell r="B7593" t="str">
            <v>半圆头螺丝 M5X16</v>
          </cell>
        </row>
        <row r="7594">
          <cell r="A7594" t="str">
            <v>911223-4</v>
          </cell>
          <cell r="B7594" t="str">
            <v>半圆头螺丝 M5X16 WR</v>
          </cell>
        </row>
        <row r="7595">
          <cell r="A7595" t="str">
            <v>911225-0</v>
          </cell>
          <cell r="B7595" t="str">
            <v>半圆头螺丝 M5X16 WM</v>
          </cell>
        </row>
        <row r="7596">
          <cell r="A7596" t="str">
            <v>911226-8</v>
          </cell>
          <cell r="B7596" t="str">
            <v>半圆头螺丝 M5X18</v>
          </cell>
        </row>
        <row r="7597">
          <cell r="A7597" t="str">
            <v>911227-6</v>
          </cell>
          <cell r="B7597" t="str">
            <v>平头螺丝 M5X18</v>
          </cell>
        </row>
        <row r="7598">
          <cell r="A7598" t="str">
            <v>911229-2</v>
          </cell>
          <cell r="B7598" t="str">
            <v>半圆头螺丝 M5X18</v>
          </cell>
        </row>
        <row r="7599">
          <cell r="A7599" t="str">
            <v>911230-7</v>
          </cell>
          <cell r="B7599" t="str">
            <v>半圆头螺丝 M5X18</v>
          </cell>
        </row>
        <row r="7600">
          <cell r="A7600" t="str">
            <v>911231-5</v>
          </cell>
          <cell r="B7600" t="str">
            <v>半圆头螺丝 M5X20</v>
          </cell>
        </row>
        <row r="7601">
          <cell r="A7601" t="str">
            <v>911233-1</v>
          </cell>
          <cell r="B7601" t="str">
            <v>半圆头螺丝 M5X20</v>
          </cell>
        </row>
        <row r="7602">
          <cell r="A7602" t="str">
            <v>911238-1</v>
          </cell>
          <cell r="B7602" t="str">
            <v>半圆头螺丝 M5X22</v>
          </cell>
        </row>
        <row r="7603">
          <cell r="A7603" t="str">
            <v>911241-2</v>
          </cell>
          <cell r="B7603" t="str">
            <v>半圆头螺丝 M5X25 W</v>
          </cell>
        </row>
        <row r="7604">
          <cell r="A7604" t="str">
            <v>911242-0</v>
          </cell>
          <cell r="B7604" t="str">
            <v>半圆头螺丝 M5X25</v>
          </cell>
        </row>
        <row r="7605">
          <cell r="A7605" t="str">
            <v>911243-8</v>
          </cell>
          <cell r="B7605" t="str">
            <v>半圆头螺钉 M5X25</v>
          </cell>
        </row>
        <row r="7606">
          <cell r="A7606" t="str">
            <v>911244-6</v>
          </cell>
          <cell r="B7606" t="str">
            <v>半圆头螺丝 M5X25</v>
          </cell>
        </row>
        <row r="7607">
          <cell r="A7607" t="str">
            <v>911246-2</v>
          </cell>
          <cell r="B7607" t="str">
            <v>半圆头螺丝 M5X28</v>
          </cell>
        </row>
        <row r="7608">
          <cell r="A7608" t="str">
            <v>911248-8</v>
          </cell>
          <cell r="B7608" t="str">
            <v>半圆头螺丝 M5X28</v>
          </cell>
        </row>
        <row r="7609">
          <cell r="A7609" t="str">
            <v>911249-6</v>
          </cell>
          <cell r="B7609" t="str">
            <v>半圆头螺丝 M5X28</v>
          </cell>
        </row>
        <row r="7610">
          <cell r="A7610" t="str">
            <v>911251-9</v>
          </cell>
          <cell r="B7610" t="str">
            <v>半圆头螺丝 M5X30</v>
          </cell>
        </row>
        <row r="7611">
          <cell r="A7611" t="str">
            <v>911253-5</v>
          </cell>
          <cell r="B7611" t="str">
            <v>半圆头螺丝 M5X30</v>
          </cell>
        </row>
        <row r="7612">
          <cell r="A7612" t="str">
            <v>911256-9</v>
          </cell>
          <cell r="B7612" t="str">
            <v>半圆头螺丝 M5X35</v>
          </cell>
        </row>
        <row r="7613">
          <cell r="A7613" t="str">
            <v>911258-5</v>
          </cell>
          <cell r="B7613" t="str">
            <v>半圆头螺丝 M5X35 WR</v>
          </cell>
        </row>
        <row r="7614">
          <cell r="A7614" t="str">
            <v>911261-6</v>
          </cell>
          <cell r="B7614" t="str">
            <v>半圆头螺丝 M5X40</v>
          </cell>
        </row>
        <row r="7615">
          <cell r="A7615" t="str">
            <v>911263-2</v>
          </cell>
          <cell r="B7615" t="str">
            <v>半圆头螺丝 M5X40 WR</v>
          </cell>
        </row>
        <row r="7616">
          <cell r="A7616" t="str">
            <v>911265-8</v>
          </cell>
          <cell r="B7616" t="str">
            <v>半圆头螺丝 M5X40</v>
          </cell>
        </row>
        <row r="7617">
          <cell r="A7617" t="str">
            <v>911266-6</v>
          </cell>
          <cell r="B7617" t="str">
            <v>半圆头螺丝 M5X45</v>
          </cell>
        </row>
        <row r="7618">
          <cell r="A7618" t="str">
            <v>911267-4</v>
          </cell>
          <cell r="B7618" t="str">
            <v>半圆头螺丝 M5X45</v>
          </cell>
        </row>
        <row r="7619">
          <cell r="A7619" t="str">
            <v>911268-2</v>
          </cell>
          <cell r="B7619" t="str">
            <v>螺丝 M5X45 WR</v>
          </cell>
        </row>
        <row r="7620">
          <cell r="A7620" t="str">
            <v>911270-5</v>
          </cell>
          <cell r="B7620" t="str">
            <v>半圆头螺丝 M5X45</v>
          </cell>
        </row>
        <row r="7621">
          <cell r="A7621" t="str">
            <v>911271-3</v>
          </cell>
          <cell r="B7621" t="str">
            <v>半圆头螺丝 M5X50</v>
          </cell>
        </row>
        <row r="7622">
          <cell r="A7622" t="str">
            <v>911273-9</v>
          </cell>
          <cell r="B7622" t="str">
            <v>半圆头螺丝 M5X50 WR</v>
          </cell>
        </row>
        <row r="7623">
          <cell r="A7623" t="str">
            <v>911275-5</v>
          </cell>
          <cell r="B7623" t="str">
            <v>半圆头螺丝 M5X50</v>
          </cell>
        </row>
        <row r="7624">
          <cell r="A7624" t="str">
            <v>911276-3</v>
          </cell>
          <cell r="B7624" t="str">
            <v>半圆头螺丝 M5X55</v>
          </cell>
        </row>
        <row r="7625">
          <cell r="A7625" t="str">
            <v>911280-2</v>
          </cell>
          <cell r="B7625" t="str">
            <v>半圆头螺丝 M5X55</v>
          </cell>
        </row>
        <row r="7626">
          <cell r="A7626" t="str">
            <v>911285-2</v>
          </cell>
          <cell r="B7626" t="str">
            <v>半圆头螺丝 M5X60</v>
          </cell>
        </row>
        <row r="7627">
          <cell r="A7627" t="str">
            <v>911288-6</v>
          </cell>
          <cell r="B7627" t="str">
            <v>半圆头螺丝 M5X65</v>
          </cell>
        </row>
        <row r="7628">
          <cell r="A7628" t="str">
            <v>911290-9</v>
          </cell>
          <cell r="B7628" t="str">
            <v>半圆头螺丝 M5X65</v>
          </cell>
        </row>
        <row r="7629">
          <cell r="A7629" t="str">
            <v>911291-7</v>
          </cell>
          <cell r="B7629" t="str">
            <v>半圆头螺丝 M5X70</v>
          </cell>
        </row>
        <row r="7630">
          <cell r="A7630" t="str">
            <v>911293-3</v>
          </cell>
          <cell r="B7630" t="str">
            <v>半圆头螺丝 M5X70</v>
          </cell>
        </row>
        <row r="7631">
          <cell r="A7631" t="str">
            <v>911300-2</v>
          </cell>
          <cell r="B7631" t="str">
            <v>半圆头螺丝 M5X75</v>
          </cell>
        </row>
        <row r="7632">
          <cell r="A7632" t="str">
            <v>911306-0</v>
          </cell>
          <cell r="B7632" t="str">
            <v>盘头螺钉M6X10</v>
          </cell>
        </row>
        <row r="7633">
          <cell r="A7633" t="str">
            <v>911308-6</v>
          </cell>
          <cell r="B7633" t="str">
            <v>半圆头螺丝 M6X10 WR</v>
          </cell>
        </row>
        <row r="7634">
          <cell r="A7634" t="str">
            <v>911317-5</v>
          </cell>
          <cell r="B7634" t="str">
            <v>半圆头螺丝 M6X14</v>
          </cell>
        </row>
        <row r="7635">
          <cell r="A7635" t="str">
            <v>911321-4</v>
          </cell>
          <cell r="B7635" t="str">
            <v>半圆头螺丝 M6X16</v>
          </cell>
        </row>
        <row r="7636">
          <cell r="A7636" t="str">
            <v>911323-0</v>
          </cell>
          <cell r="B7636" t="str">
            <v>半圆头螺丝 M6X16 WR</v>
          </cell>
        </row>
        <row r="7637">
          <cell r="A7637" t="str">
            <v>911326-4</v>
          </cell>
          <cell r="B7637" t="str">
            <v>半圆头螺丝 M6X18</v>
          </cell>
        </row>
        <row r="7638">
          <cell r="A7638" t="str">
            <v>911328-0</v>
          </cell>
          <cell r="B7638" t="str">
            <v>半圆头螺丝 M6X18</v>
          </cell>
        </row>
        <row r="7639">
          <cell r="A7639" t="str">
            <v>911331-1</v>
          </cell>
          <cell r="B7639" t="str">
            <v>半圆头螺丝 M6X20</v>
          </cell>
        </row>
        <row r="7640">
          <cell r="A7640" t="str">
            <v>911333-7</v>
          </cell>
          <cell r="B7640" t="str">
            <v>半圆头螺丝 M6X20</v>
          </cell>
        </row>
        <row r="7641">
          <cell r="A7641" t="str">
            <v>911343-4</v>
          </cell>
          <cell r="B7641" t="str">
            <v>半圆头螺丝 M6X25</v>
          </cell>
        </row>
        <row r="7642">
          <cell r="A7642" t="str">
            <v>911351-5</v>
          </cell>
          <cell r="B7642" t="str">
            <v>半圆头螺丝 M6X30</v>
          </cell>
        </row>
        <row r="7643">
          <cell r="A7643" t="str">
            <v>911352-3</v>
          </cell>
          <cell r="B7643" t="str">
            <v>半圆头螺丝 M6X30</v>
          </cell>
        </row>
        <row r="7644">
          <cell r="A7644" t="str">
            <v>911362-0</v>
          </cell>
          <cell r="B7644" t="str">
            <v>半圆头螺丝 M6X40</v>
          </cell>
        </row>
        <row r="7645">
          <cell r="A7645" t="str">
            <v>911363-8</v>
          </cell>
          <cell r="B7645" t="str">
            <v>半圆头螺丝 M6X40</v>
          </cell>
        </row>
        <row r="7646">
          <cell r="A7646" t="str">
            <v>911366-2</v>
          </cell>
          <cell r="B7646" t="str">
            <v>盘头螺钉M6X45</v>
          </cell>
        </row>
        <row r="7647">
          <cell r="A7647" t="str">
            <v>911368-8</v>
          </cell>
          <cell r="B7647" t="str">
            <v>半圆头螺丝 M6X45</v>
          </cell>
        </row>
        <row r="7648">
          <cell r="A7648" t="str">
            <v>911373-5</v>
          </cell>
          <cell r="B7648" t="str">
            <v>半圆头螺丝 M6X50</v>
          </cell>
        </row>
        <row r="7649">
          <cell r="A7649" t="str">
            <v>911383-2</v>
          </cell>
          <cell r="B7649" t="str">
            <v>半圆头螺丝 M6X60 WR</v>
          </cell>
        </row>
        <row r="7650">
          <cell r="A7650" t="str">
            <v>911432-5</v>
          </cell>
          <cell r="B7650" t="str">
            <v>半圆头螺丝 M8X20</v>
          </cell>
        </row>
        <row r="7651">
          <cell r="A7651" t="str">
            <v>911451-1</v>
          </cell>
          <cell r="B7651" t="str">
            <v>半圆头螺丝 M8X30 WR</v>
          </cell>
        </row>
        <row r="7652">
          <cell r="A7652" t="str">
            <v>911516-9</v>
          </cell>
          <cell r="B7652" t="str">
            <v>半圆头螺丝 M4×12</v>
          </cell>
        </row>
        <row r="7653">
          <cell r="A7653" t="str">
            <v>911526-6</v>
          </cell>
          <cell r="B7653" t="str">
            <v>半圆头螺丝 M4X16WRM</v>
          </cell>
        </row>
        <row r="7654">
          <cell r="A7654" t="str">
            <v>911536-3</v>
          </cell>
          <cell r="B7654" t="str">
            <v>半圆头螺丝 M4X20</v>
          </cell>
        </row>
        <row r="7655">
          <cell r="A7655" t="str">
            <v>911546-0</v>
          </cell>
          <cell r="B7655" t="str">
            <v>半圆头螺丝 M4X25</v>
          </cell>
        </row>
        <row r="7656">
          <cell r="A7656" t="str">
            <v>911571-1</v>
          </cell>
          <cell r="B7656" t="str">
            <v>半圆头螺丝 M4X45</v>
          </cell>
        </row>
        <row r="7657">
          <cell r="A7657" t="str">
            <v>911576-1</v>
          </cell>
          <cell r="B7657" t="str">
            <v>半圆头螺丝 M4X50</v>
          </cell>
        </row>
        <row r="7658">
          <cell r="A7658" t="str">
            <v>911586-8</v>
          </cell>
          <cell r="B7658" t="str">
            <v>半圆头螺丝 M4X60</v>
          </cell>
        </row>
        <row r="7659">
          <cell r="A7659" t="str">
            <v>911596-5</v>
          </cell>
          <cell r="B7659" t="str">
            <v>半圆头螺丝 M4X70</v>
          </cell>
        </row>
        <row r="7660">
          <cell r="A7660" t="str">
            <v>911601-8</v>
          </cell>
          <cell r="B7660" t="str">
            <v>圆头螺丝 M5X8</v>
          </cell>
        </row>
        <row r="7661">
          <cell r="A7661" t="str">
            <v>911666-0</v>
          </cell>
          <cell r="B7661" t="str">
            <v>半圆头螺丝 M5X45</v>
          </cell>
        </row>
        <row r="7662">
          <cell r="A7662" t="str">
            <v>911681-4</v>
          </cell>
          <cell r="B7662" t="str">
            <v>半圆头螺丝 M5X60</v>
          </cell>
        </row>
        <row r="7663">
          <cell r="A7663" t="str">
            <v>911938-3</v>
          </cell>
          <cell r="B7663" t="str">
            <v>半圆头螺丝 M5X85</v>
          </cell>
        </row>
        <row r="7664">
          <cell r="A7664" t="str">
            <v>911942-2</v>
          </cell>
          <cell r="B7664" t="str">
            <v>半圆头螺丝 M5X95</v>
          </cell>
        </row>
        <row r="7665">
          <cell r="A7665" t="str">
            <v>911944-8</v>
          </cell>
          <cell r="B7665" t="str">
            <v>半圆头螺丝 M5X80</v>
          </cell>
        </row>
        <row r="7666">
          <cell r="A7666" t="str">
            <v>911945-6</v>
          </cell>
          <cell r="B7666" t="str">
            <v>半圆头螺丝 M5X85</v>
          </cell>
        </row>
        <row r="7667">
          <cell r="A7667" t="str">
            <v>911947-2</v>
          </cell>
          <cell r="B7667" t="str">
            <v>半圆头螺丝 M5X90</v>
          </cell>
        </row>
        <row r="7668">
          <cell r="A7668" t="str">
            <v>912002-3</v>
          </cell>
          <cell r="B7668" t="str">
            <v>沉头螺丝 M3X6</v>
          </cell>
        </row>
        <row r="7669">
          <cell r="A7669" t="str">
            <v>912107-9</v>
          </cell>
          <cell r="B7669" t="str">
            <v>沉头螺丝 M4X8</v>
          </cell>
        </row>
        <row r="7670">
          <cell r="A7670" t="str">
            <v>912112-6</v>
          </cell>
          <cell r="B7670" t="str">
            <v>沉头螺丝 M4X10</v>
          </cell>
        </row>
        <row r="7671">
          <cell r="A7671" t="str">
            <v>912116-8</v>
          </cell>
          <cell r="B7671" t="str">
            <v>沉头螺丝 M4X12</v>
          </cell>
        </row>
        <row r="7672">
          <cell r="A7672" t="str">
            <v>912117-6</v>
          </cell>
          <cell r="B7672" t="str">
            <v>沉头螺丝 M4X12</v>
          </cell>
        </row>
        <row r="7673">
          <cell r="A7673" t="str">
            <v>912121-5</v>
          </cell>
          <cell r="B7673" t="str">
            <v>沉头螺丝 M4X14</v>
          </cell>
        </row>
        <row r="7674">
          <cell r="A7674" t="str">
            <v>912122-3</v>
          </cell>
          <cell r="B7674" t="str">
            <v>半圆头螺丝 M4X14</v>
          </cell>
        </row>
        <row r="7675">
          <cell r="A7675" t="str">
            <v>912127-3</v>
          </cell>
          <cell r="B7675" t="str">
            <v>沉头螺丝 M4X16</v>
          </cell>
        </row>
        <row r="7676">
          <cell r="A7676" t="str">
            <v>912131-2</v>
          </cell>
          <cell r="B7676" t="str">
            <v>沉头螺丝 M4X18</v>
          </cell>
        </row>
        <row r="7677">
          <cell r="A7677" t="str">
            <v>912202-5</v>
          </cell>
          <cell r="B7677" t="str">
            <v>沉头螺丝 M5X8</v>
          </cell>
        </row>
        <row r="7678">
          <cell r="A7678" t="str">
            <v>912212-2</v>
          </cell>
          <cell r="B7678" t="str">
            <v>沉头螺丝 M5X12</v>
          </cell>
        </row>
        <row r="7679">
          <cell r="A7679" t="str">
            <v>912221-1</v>
          </cell>
          <cell r="B7679" t="str">
            <v>沉头螺丝 M5X16</v>
          </cell>
        </row>
        <row r="7680">
          <cell r="A7680" t="str">
            <v>912222-9</v>
          </cell>
          <cell r="B7680" t="str">
            <v>螺丝 M5X16</v>
          </cell>
        </row>
        <row r="7681">
          <cell r="A7681" t="str">
            <v>912226-1</v>
          </cell>
          <cell r="B7681" t="str">
            <v>沉头螺丝 M5X18</v>
          </cell>
        </row>
        <row r="7682">
          <cell r="A7682" t="str">
            <v>912227-9</v>
          </cell>
          <cell r="B7682" t="str">
            <v>沉头螺丝 M5X18</v>
          </cell>
        </row>
        <row r="7683">
          <cell r="A7683" t="str">
            <v>912231-8</v>
          </cell>
          <cell r="B7683" t="str">
            <v>沉头螺丝 M5X20</v>
          </cell>
        </row>
        <row r="7684">
          <cell r="A7684" t="str">
            <v>912252-0</v>
          </cell>
          <cell r="B7684" t="str">
            <v>沉头螺丝 M5X30</v>
          </cell>
        </row>
        <row r="7685">
          <cell r="A7685" t="str">
            <v>912256-2</v>
          </cell>
          <cell r="B7685" t="str">
            <v>沉头螺丝M5X35</v>
          </cell>
        </row>
        <row r="7686">
          <cell r="A7686" t="str">
            <v>912261-9</v>
          </cell>
          <cell r="B7686" t="str">
            <v>半圆头螺丝 M5X40</v>
          </cell>
        </row>
        <row r="7687">
          <cell r="A7687" t="str">
            <v>912271-6</v>
          </cell>
          <cell r="B7687" t="str">
            <v>沉头螺丝 M5X50</v>
          </cell>
        </row>
        <row r="7688">
          <cell r="A7688" t="str">
            <v>912281-3</v>
          </cell>
          <cell r="B7688" t="str">
            <v>半圆头螺丝 M5X60</v>
          </cell>
        </row>
        <row r="7689">
          <cell r="A7689" t="str">
            <v>912327-5</v>
          </cell>
          <cell r="B7689" t="str">
            <v>沉头螺丝 M6X18</v>
          </cell>
        </row>
        <row r="7690">
          <cell r="A7690" t="str">
            <v>912342-9</v>
          </cell>
          <cell r="B7690" t="str">
            <v>沉头螺丝 M6X25</v>
          </cell>
        </row>
        <row r="7691">
          <cell r="A7691" t="str">
            <v>912357-6</v>
          </cell>
          <cell r="B7691" t="str">
            <v>沉头螺丝 M6X35</v>
          </cell>
        </row>
        <row r="7692">
          <cell r="A7692" t="str">
            <v>913106-4</v>
          </cell>
          <cell r="B7692" t="str">
            <v>固定螺丝 M4X8</v>
          </cell>
        </row>
        <row r="7693">
          <cell r="A7693" t="str">
            <v>913202-8</v>
          </cell>
          <cell r="B7693" t="str">
            <v>固定螺丝 M5X6</v>
          </cell>
        </row>
        <row r="7694">
          <cell r="A7694" t="str">
            <v>913206-0</v>
          </cell>
          <cell r="B7694" t="str">
            <v>固定螺丝 M5X8</v>
          </cell>
        </row>
        <row r="7695">
          <cell r="A7695" t="str">
            <v>913306-6</v>
          </cell>
          <cell r="B7695" t="str">
            <v>固定螺丝 M6X8</v>
          </cell>
        </row>
        <row r="7696">
          <cell r="A7696" t="str">
            <v>913322-8</v>
          </cell>
          <cell r="B7696" t="str">
            <v>固定螺丝 M6X14</v>
          </cell>
        </row>
        <row r="7697">
          <cell r="A7697" t="str">
            <v>913350404</v>
          </cell>
          <cell r="B7697" t="str">
            <v>螺丝</v>
          </cell>
        </row>
        <row r="7698">
          <cell r="A7698" t="str">
            <v>913350654</v>
          </cell>
          <cell r="B7698" t="str">
            <v>螺钉</v>
          </cell>
        </row>
        <row r="7699">
          <cell r="A7699" t="str">
            <v>913427-4</v>
          </cell>
          <cell r="B7699" t="str">
            <v>固定螺丝 M8X16</v>
          </cell>
        </row>
        <row r="7700">
          <cell r="A7700" t="str">
            <v>913436-3</v>
          </cell>
          <cell r="B7700" t="str">
            <v>固定螺丝 M8X20</v>
          </cell>
        </row>
        <row r="7701">
          <cell r="A7701" t="str">
            <v>915106-0</v>
          </cell>
          <cell r="B7701" t="str">
            <v>球面扁圆头螺丝 M4X8</v>
          </cell>
        </row>
        <row r="7702">
          <cell r="A7702" t="str">
            <v>921226-0</v>
          </cell>
          <cell r="B7702" t="str">
            <v>六角螺栓 M5X18</v>
          </cell>
        </row>
        <row r="7703">
          <cell r="A7703" t="str">
            <v>921321-6</v>
          </cell>
          <cell r="B7703" t="str">
            <v>六角螺栓 M6X16</v>
          </cell>
        </row>
        <row r="7704">
          <cell r="A7704" t="str">
            <v>921322-4</v>
          </cell>
          <cell r="B7704" t="str">
            <v>六角螺栓 M6X16</v>
          </cell>
        </row>
        <row r="7705">
          <cell r="A7705" t="str">
            <v>921331-3</v>
          </cell>
          <cell r="B7705" t="str">
            <v>六角螺栓 M6X20</v>
          </cell>
        </row>
        <row r="7706">
          <cell r="A7706" t="str">
            <v>921332-1</v>
          </cell>
          <cell r="B7706" t="str">
            <v>六角螺栓 M6X20</v>
          </cell>
        </row>
        <row r="7707">
          <cell r="A7707" t="str">
            <v>921342-8</v>
          </cell>
          <cell r="B7707" t="str">
            <v>六角螺栓 M6X25</v>
          </cell>
        </row>
        <row r="7708">
          <cell r="A7708" t="str">
            <v>921356-7</v>
          </cell>
          <cell r="B7708" t="str">
            <v>六角螺栓 M6X35</v>
          </cell>
        </row>
        <row r="7709">
          <cell r="A7709" t="str">
            <v>921382-6</v>
          </cell>
          <cell r="B7709" t="str">
            <v>六角螺栓 M6X60</v>
          </cell>
        </row>
        <row r="7710">
          <cell r="A7710" t="str">
            <v>921421-2</v>
          </cell>
          <cell r="B7710" t="str">
            <v>六角螺栓 M8X16</v>
          </cell>
        </row>
        <row r="7711">
          <cell r="A7711" t="str">
            <v>921422-0</v>
          </cell>
          <cell r="B7711" t="str">
            <v>六角螺栓 M8X16</v>
          </cell>
        </row>
        <row r="7712">
          <cell r="A7712" t="str">
            <v>921432-7</v>
          </cell>
          <cell r="B7712" t="str">
            <v>六角螺栓 M8X20</v>
          </cell>
        </row>
        <row r="7713">
          <cell r="A7713" t="str">
            <v>921441-6</v>
          </cell>
          <cell r="B7713" t="str">
            <v>六角螺栓 M8X25</v>
          </cell>
        </row>
        <row r="7714">
          <cell r="A7714" t="str">
            <v>921442-4</v>
          </cell>
          <cell r="B7714" t="str">
            <v>沉头螺丝 M8X25</v>
          </cell>
        </row>
        <row r="7715">
          <cell r="A7715" t="str">
            <v>921451-3</v>
          </cell>
          <cell r="B7715" t="str">
            <v>六角螺栓 M8X30</v>
          </cell>
        </row>
        <row r="7716">
          <cell r="A7716" t="str">
            <v>921452-1</v>
          </cell>
          <cell r="B7716" t="str">
            <v>六角螺栓 M8X30</v>
          </cell>
        </row>
        <row r="7717">
          <cell r="A7717" t="str">
            <v>921456-3</v>
          </cell>
          <cell r="B7717" t="str">
            <v>六角螺栓 M8X35</v>
          </cell>
        </row>
        <row r="7718">
          <cell r="A7718" t="str">
            <v>921467-8</v>
          </cell>
          <cell r="B7718" t="str">
            <v>六角螺栓 M8X45</v>
          </cell>
        </row>
        <row r="7719">
          <cell r="A7719" t="str">
            <v>921477-5</v>
          </cell>
          <cell r="B7719" t="str">
            <v>六角螺栓 M8X55</v>
          </cell>
        </row>
        <row r="7720">
          <cell r="A7720" t="str">
            <v>921522-6</v>
          </cell>
          <cell r="B7720" t="str">
            <v>六角螺栓 M10X16</v>
          </cell>
        </row>
        <row r="7721">
          <cell r="A7721" t="str">
            <v>921541-2</v>
          </cell>
          <cell r="B7721" t="str">
            <v>六角螺栓 M10X25</v>
          </cell>
        </row>
        <row r="7722">
          <cell r="A7722" t="str">
            <v>921551-9</v>
          </cell>
          <cell r="B7722" t="str">
            <v>六角螺栓 M10X30</v>
          </cell>
        </row>
        <row r="7723">
          <cell r="A7723" t="str">
            <v>921552-7</v>
          </cell>
          <cell r="B7723" t="str">
            <v>六角螺栓 M10X30</v>
          </cell>
        </row>
        <row r="7724">
          <cell r="A7724" t="str">
            <v>921557-7</v>
          </cell>
          <cell r="B7724" t="str">
            <v>六角螺栓 M10X35</v>
          </cell>
        </row>
        <row r="7725">
          <cell r="A7725" t="str">
            <v>921571-3</v>
          </cell>
          <cell r="B7725" t="str">
            <v>六角螺栓 M10X50</v>
          </cell>
        </row>
        <row r="7726">
          <cell r="A7726" t="str">
            <v>921582-8</v>
          </cell>
          <cell r="B7726" t="str">
            <v>六角螺栓 M10X60</v>
          </cell>
        </row>
        <row r="7727">
          <cell r="A7727" t="str">
            <v>921587-8</v>
          </cell>
          <cell r="B7727" t="str">
            <v>六角螺栓 M10X65</v>
          </cell>
        </row>
        <row r="7728">
          <cell r="A7728" t="str">
            <v>921621-4</v>
          </cell>
          <cell r="B7728" t="str">
            <v>六角螺栓 M12X16</v>
          </cell>
        </row>
        <row r="7729">
          <cell r="A7729" t="str">
            <v>921676-9</v>
          </cell>
          <cell r="B7729" t="str">
            <v>六角螺栓 M12X55</v>
          </cell>
        </row>
        <row r="7730">
          <cell r="A7730" t="str">
            <v>921919-9</v>
          </cell>
          <cell r="B7730" t="str">
            <v>六角螺丝 M8X110</v>
          </cell>
        </row>
        <row r="7731">
          <cell r="A7731" t="str">
            <v>921923-8</v>
          </cell>
          <cell r="B7731" t="str">
            <v>六角螺栓 M8X120</v>
          </cell>
        </row>
        <row r="7732">
          <cell r="A7732" t="str">
            <v>922101-3</v>
          </cell>
          <cell r="B7732" t="str">
            <v>内六角螺栓 M4X6</v>
          </cell>
        </row>
        <row r="7733">
          <cell r="A7733" t="str">
            <v>922102-1</v>
          </cell>
          <cell r="B7733" t="str">
            <v>六角头螺栓 M4X6</v>
          </cell>
        </row>
        <row r="7734">
          <cell r="A7734" t="str">
            <v>922107-1</v>
          </cell>
          <cell r="B7734" t="str">
            <v>内六角螺栓 M4X8</v>
          </cell>
        </row>
        <row r="7735">
          <cell r="A7735" t="str">
            <v>922111-0</v>
          </cell>
          <cell r="B7735" t="str">
            <v>内六角螺栓 M4X10</v>
          </cell>
        </row>
        <row r="7736">
          <cell r="A7736" t="str">
            <v>922112-8</v>
          </cell>
          <cell r="B7736" t="str">
            <v>内六角螺栓 M4X10</v>
          </cell>
        </row>
        <row r="7737">
          <cell r="A7737" t="str">
            <v>922117-8</v>
          </cell>
          <cell r="B7737" t="str">
            <v>内六角螺栓 M4X12</v>
          </cell>
        </row>
        <row r="7738">
          <cell r="A7738" t="str">
            <v>922122-5</v>
          </cell>
          <cell r="B7738" t="str">
            <v>内六角螺栓 M4X14</v>
          </cell>
        </row>
        <row r="7739">
          <cell r="A7739" t="str">
            <v>922123-3</v>
          </cell>
          <cell r="B7739" t="str">
            <v>内六角螺栓 M4X14</v>
          </cell>
        </row>
        <row r="7740">
          <cell r="A7740" t="str">
            <v>922126-7</v>
          </cell>
          <cell r="B7740" t="str">
            <v>内六角螺栓</v>
          </cell>
        </row>
        <row r="7741">
          <cell r="A7741" t="str">
            <v>922127-5</v>
          </cell>
          <cell r="B7741" t="str">
            <v>内六角螺栓 M4X16</v>
          </cell>
        </row>
        <row r="7742">
          <cell r="A7742" t="str">
            <v>922128-3</v>
          </cell>
          <cell r="B7742" t="str">
            <v>内六角螺栓 M4X16</v>
          </cell>
        </row>
        <row r="7743">
          <cell r="A7743" t="str">
            <v>922132-2</v>
          </cell>
          <cell r="B7743" t="str">
            <v>内六角螺栓 M4X18</v>
          </cell>
        </row>
        <row r="7744">
          <cell r="A7744" t="str">
            <v>922146-1</v>
          </cell>
          <cell r="B7744" t="str">
            <v>内六角螺栓 M4X25</v>
          </cell>
        </row>
        <row r="7745">
          <cell r="A7745" t="str">
            <v>922147-9</v>
          </cell>
          <cell r="B7745" t="str">
            <v>内六角螺栓 M4X25</v>
          </cell>
        </row>
        <row r="7746">
          <cell r="A7746" t="str">
            <v>922148-7</v>
          </cell>
          <cell r="B7746" t="str">
            <v>内六角螺栓 M4X25</v>
          </cell>
        </row>
        <row r="7747">
          <cell r="A7747" t="str">
            <v>922201-9</v>
          </cell>
          <cell r="B7747" t="str">
            <v>内六角螺栓 M5X8</v>
          </cell>
        </row>
        <row r="7748">
          <cell r="A7748" t="str">
            <v>922206-9</v>
          </cell>
          <cell r="B7748" t="str">
            <v>内六角螺栓 M5X10</v>
          </cell>
        </row>
        <row r="7749">
          <cell r="A7749" t="str">
            <v>922207-7</v>
          </cell>
          <cell r="B7749" t="str">
            <v>内六角螺栓 M5X10</v>
          </cell>
        </row>
        <row r="7750">
          <cell r="A7750" t="str">
            <v>922212-4</v>
          </cell>
          <cell r="B7750" t="str">
            <v>内六角螺栓 M5X12</v>
          </cell>
        </row>
        <row r="7751">
          <cell r="A7751" t="str">
            <v>922216-6</v>
          </cell>
          <cell r="B7751" t="str">
            <v>内六角螺栓 M5X14W</v>
          </cell>
        </row>
        <row r="7752">
          <cell r="A7752" t="str">
            <v>922221-3</v>
          </cell>
          <cell r="B7752" t="str">
            <v>内六角螺栓 M5X16</v>
          </cell>
        </row>
        <row r="7753">
          <cell r="A7753" t="str">
            <v>922222-1</v>
          </cell>
          <cell r="B7753" t="str">
            <v>内六角螺栓 M5X16</v>
          </cell>
        </row>
        <row r="7754">
          <cell r="A7754" t="str">
            <v>922226-3</v>
          </cell>
          <cell r="B7754" t="str">
            <v>内六角螺栓 M5X18</v>
          </cell>
        </row>
        <row r="7755">
          <cell r="A7755" t="str">
            <v>922227-1</v>
          </cell>
          <cell r="B7755" t="str">
            <v>内六角螺栓 M5X18</v>
          </cell>
        </row>
        <row r="7756">
          <cell r="A7756" t="str">
            <v>922231-0</v>
          </cell>
          <cell r="B7756" t="str">
            <v>内六角螺栓 M5X20</v>
          </cell>
        </row>
        <row r="7757">
          <cell r="A7757" t="str">
            <v>922232-8</v>
          </cell>
          <cell r="B7757" t="str">
            <v>内六角螺栓 M5X20</v>
          </cell>
        </row>
        <row r="7758">
          <cell r="A7758" t="str">
            <v>922236-0</v>
          </cell>
          <cell r="B7758" t="str">
            <v>内六角螺栓 M5X22</v>
          </cell>
        </row>
        <row r="7759">
          <cell r="A7759" t="str">
            <v>922241-7</v>
          </cell>
          <cell r="B7759" t="str">
            <v>内六角螺栓 M5X25</v>
          </cell>
        </row>
        <row r="7760">
          <cell r="A7760" t="str">
            <v>922243-3</v>
          </cell>
          <cell r="B7760" t="str">
            <v>内六角螺栓 M5X25</v>
          </cell>
        </row>
        <row r="7761">
          <cell r="A7761" t="str">
            <v>922256-4</v>
          </cell>
          <cell r="B7761" t="str">
            <v>内六角螺栓 M5X35</v>
          </cell>
        </row>
        <row r="7762">
          <cell r="A7762" t="str">
            <v>922262-9</v>
          </cell>
          <cell r="B7762" t="str">
            <v>内六角螺栓 M5X40</v>
          </cell>
        </row>
        <row r="7763">
          <cell r="A7763" t="str">
            <v>922311-2</v>
          </cell>
          <cell r="B7763" t="str">
            <v>内六角螺栓 M6X12</v>
          </cell>
        </row>
        <row r="7764">
          <cell r="A7764" t="str">
            <v>922312-0</v>
          </cell>
          <cell r="B7764" t="str">
            <v>内六角螺栓 M6X12</v>
          </cell>
        </row>
        <row r="7765">
          <cell r="A7765" t="str">
            <v>922316-2</v>
          </cell>
          <cell r="B7765" t="str">
            <v>内六角螺栓 M6X14</v>
          </cell>
        </row>
        <row r="7766">
          <cell r="A7766" t="str">
            <v>922321-9</v>
          </cell>
          <cell r="B7766" t="str">
            <v>内六角螺栓 M6X16</v>
          </cell>
        </row>
        <row r="7767">
          <cell r="A7767" t="str">
            <v>922323-5</v>
          </cell>
          <cell r="B7767" t="str">
            <v>内六角螺栓 M6X16</v>
          </cell>
        </row>
        <row r="7768">
          <cell r="A7768" t="str">
            <v>922326-9</v>
          </cell>
          <cell r="B7768" t="str">
            <v>内六角螺栓 M6X18</v>
          </cell>
        </row>
        <row r="7769">
          <cell r="A7769" t="str">
            <v>922331-6</v>
          </cell>
          <cell r="B7769" t="str">
            <v>内六角螺栓 M6X20</v>
          </cell>
        </row>
        <row r="7770">
          <cell r="A7770" t="str">
            <v>922336-6</v>
          </cell>
          <cell r="B7770" t="str">
            <v>内六角螺栓 M6X22</v>
          </cell>
        </row>
        <row r="7771">
          <cell r="A7771" t="str">
            <v>922341-3</v>
          </cell>
          <cell r="B7771" t="str">
            <v>内六角螺栓 M6X25</v>
          </cell>
        </row>
        <row r="7772">
          <cell r="A7772" t="str">
            <v>922351-0</v>
          </cell>
          <cell r="B7772" t="str">
            <v>内六角螺栓 M6X30</v>
          </cell>
        </row>
        <row r="7773">
          <cell r="A7773" t="str">
            <v>922353-6</v>
          </cell>
          <cell r="B7773" t="str">
            <v>内六角螺栓M6X30</v>
          </cell>
        </row>
        <row r="7774">
          <cell r="A7774" t="str">
            <v>922356-0</v>
          </cell>
          <cell r="B7774" t="str">
            <v>内六角螺栓 M6X35</v>
          </cell>
        </row>
        <row r="7775">
          <cell r="A7775" t="str">
            <v>922361-7</v>
          </cell>
          <cell r="B7775" t="str">
            <v>内六角螺栓 M6X40</v>
          </cell>
        </row>
        <row r="7776">
          <cell r="A7776" t="str">
            <v>922364-1</v>
          </cell>
          <cell r="B7776" t="str">
            <v>内六角螺栓 M6X40</v>
          </cell>
        </row>
        <row r="7777">
          <cell r="A7777" t="str">
            <v>922366-7</v>
          </cell>
          <cell r="B7777" t="str">
            <v>内六角螺栓 M6X45</v>
          </cell>
        </row>
        <row r="7778">
          <cell r="A7778" t="str">
            <v>922371-4</v>
          </cell>
          <cell r="B7778" t="str">
            <v>内六角螺栓 M6X50</v>
          </cell>
        </row>
        <row r="7779">
          <cell r="A7779" t="str">
            <v>922376-4</v>
          </cell>
          <cell r="B7779" t="str">
            <v>内六角螺栓 M6X55</v>
          </cell>
        </row>
        <row r="7780">
          <cell r="A7780" t="str">
            <v>922381-1</v>
          </cell>
          <cell r="B7780" t="str">
            <v>内六角螺栓 M6X60</v>
          </cell>
        </row>
        <row r="7781">
          <cell r="A7781" t="str">
            <v>922382-9</v>
          </cell>
          <cell r="B7781" t="str">
            <v>内六角螺栓 M6X60</v>
          </cell>
        </row>
        <row r="7782">
          <cell r="A7782" t="str">
            <v>922421-5</v>
          </cell>
          <cell r="B7782" t="str">
            <v>内六角螺栓 M8X16</v>
          </cell>
        </row>
        <row r="7783">
          <cell r="A7783" t="str">
            <v>922422-3</v>
          </cell>
          <cell r="B7783" t="str">
            <v>六角螺栓M8X16</v>
          </cell>
        </row>
        <row r="7784">
          <cell r="A7784" t="str">
            <v>922432-0</v>
          </cell>
          <cell r="B7784" t="str">
            <v>内六角螺栓 M8X20</v>
          </cell>
        </row>
        <row r="7785">
          <cell r="A7785" t="str">
            <v>922441-9</v>
          </cell>
          <cell r="B7785" t="str">
            <v>内六角螺栓 M8X25</v>
          </cell>
        </row>
        <row r="7786">
          <cell r="A7786" t="str">
            <v>922451-6</v>
          </cell>
          <cell r="B7786" t="str">
            <v>内六角螺栓 M8X30</v>
          </cell>
        </row>
        <row r="7787">
          <cell r="A7787" t="str">
            <v>922452-4</v>
          </cell>
          <cell r="B7787" t="str">
            <v>内六角螺栓 M8X30</v>
          </cell>
        </row>
        <row r="7788">
          <cell r="A7788" t="str">
            <v>922456-6</v>
          </cell>
          <cell r="B7788" t="str">
            <v>内六角螺栓 M8X35</v>
          </cell>
        </row>
        <row r="7789">
          <cell r="A7789" t="str">
            <v>922457-4</v>
          </cell>
          <cell r="B7789" t="str">
            <v>内六角螺栓 M8X35</v>
          </cell>
        </row>
        <row r="7790">
          <cell r="A7790" t="str">
            <v>922467-1</v>
          </cell>
          <cell r="B7790" t="str">
            <v>内六角螺栓 M8X45</v>
          </cell>
        </row>
        <row r="7791">
          <cell r="A7791" t="str">
            <v>922496-4</v>
          </cell>
          <cell r="B7791" t="str">
            <v>内六角螺栓 M8X75</v>
          </cell>
        </row>
        <row r="7792">
          <cell r="A7792" t="str">
            <v>922552-0</v>
          </cell>
          <cell r="B7792" t="str">
            <v>内六角圆柱头螺钉M10X30</v>
          </cell>
        </row>
        <row r="7793">
          <cell r="A7793" t="str">
            <v>922557-0</v>
          </cell>
          <cell r="B7793" t="str">
            <v>内六角螺栓 M10X35</v>
          </cell>
        </row>
        <row r="7794">
          <cell r="A7794" t="str">
            <v>922562-7</v>
          </cell>
          <cell r="B7794" t="str">
            <v>内六角螺栓 M10X40</v>
          </cell>
        </row>
        <row r="7795">
          <cell r="A7795" t="str">
            <v>922677-0</v>
          </cell>
          <cell r="B7795" t="str">
            <v>六角头螺栓M12x55</v>
          </cell>
        </row>
        <row r="7796">
          <cell r="A7796" t="str">
            <v>922903-7</v>
          </cell>
          <cell r="B7796" t="str">
            <v>内六角螺栓 M5X50</v>
          </cell>
        </row>
        <row r="7797">
          <cell r="A7797" t="str">
            <v>922907-9</v>
          </cell>
          <cell r="B7797" t="str">
            <v>六角头螺栓M5x45</v>
          </cell>
        </row>
        <row r="7798">
          <cell r="A7798" t="str">
            <v>922909-5</v>
          </cell>
          <cell r="B7798" t="str">
            <v>内六角螺栓 M4X35</v>
          </cell>
        </row>
        <row r="7799">
          <cell r="A7799" t="str">
            <v>922910-0</v>
          </cell>
          <cell r="B7799" t="str">
            <v>内六角螺栓 M5X45</v>
          </cell>
        </row>
        <row r="7800">
          <cell r="A7800" t="str">
            <v>923208004</v>
          </cell>
          <cell r="B7800" t="str">
            <v>螺母</v>
          </cell>
        </row>
        <row r="7801">
          <cell r="A7801" t="str">
            <v>923211-9</v>
          </cell>
          <cell r="B7801" t="str">
            <v>圆头方颈螺栓 M5X12</v>
          </cell>
        </row>
        <row r="7802">
          <cell r="A7802" t="str">
            <v>923311-5</v>
          </cell>
          <cell r="B7802" t="str">
            <v>圆头方颈螺栓 M6X12</v>
          </cell>
        </row>
        <row r="7803">
          <cell r="A7803" t="str">
            <v>923456-9</v>
          </cell>
          <cell r="B7803" t="str">
            <v>圆头方颈螺栓 M8X35</v>
          </cell>
        </row>
        <row r="7804">
          <cell r="A7804" t="str">
            <v>923471-3</v>
          </cell>
          <cell r="B7804" t="str">
            <v>圆头方颈螺栓 M8X50</v>
          </cell>
        </row>
        <row r="7805">
          <cell r="A7805" t="str">
            <v>923901-4</v>
          </cell>
          <cell r="B7805" t="str">
            <v>圆头方颈螺栓 M5X8</v>
          </cell>
        </row>
        <row r="7806">
          <cell r="A7806" t="str">
            <v>924101-9</v>
          </cell>
          <cell r="B7806" t="str">
            <v>翼形螺栓 M4X6</v>
          </cell>
        </row>
        <row r="7807">
          <cell r="A7807" t="str">
            <v>924206-5</v>
          </cell>
          <cell r="B7807" t="str">
            <v>蝶形螺栓 M5X10</v>
          </cell>
        </row>
        <row r="7808">
          <cell r="A7808" t="str">
            <v>924211-2</v>
          </cell>
          <cell r="B7808" t="str">
            <v>翼形螺栓 M5X12</v>
          </cell>
        </row>
        <row r="7809">
          <cell r="A7809" t="str">
            <v>924216-2</v>
          </cell>
          <cell r="B7809" t="str">
            <v>蝶形螺栓2 M5X15</v>
          </cell>
        </row>
        <row r="7810">
          <cell r="A7810" t="str">
            <v>924221-9</v>
          </cell>
          <cell r="B7810" t="str">
            <v>蝶形螺栓 M5X18</v>
          </cell>
        </row>
        <row r="7811">
          <cell r="A7811" t="str">
            <v>924311-8</v>
          </cell>
          <cell r="B7811" t="str">
            <v>蝶形螺栓 M6X12</v>
          </cell>
        </row>
        <row r="7812">
          <cell r="A7812" t="str">
            <v>924316-8</v>
          </cell>
          <cell r="B7812" t="str">
            <v>蝶形螺栓M6X15</v>
          </cell>
        </row>
        <row r="7813">
          <cell r="A7813" t="str">
            <v>924321-5</v>
          </cell>
          <cell r="B7813" t="str">
            <v>蝶形螺栓 M6X18</v>
          </cell>
        </row>
        <row r="7814">
          <cell r="A7814" t="str">
            <v>924326-5</v>
          </cell>
          <cell r="B7814" t="str">
            <v>蝶形螺栓 M6X20</v>
          </cell>
        </row>
        <row r="7815">
          <cell r="A7815" t="str">
            <v>924336-2</v>
          </cell>
          <cell r="B7815" t="str">
            <v>蝶形螺栓 M6X25</v>
          </cell>
        </row>
        <row r="7816">
          <cell r="A7816" t="str">
            <v>924341-9</v>
          </cell>
          <cell r="B7816" t="str">
            <v>蝶形螺栓 M6X28</v>
          </cell>
        </row>
        <row r="7817">
          <cell r="A7817" t="str">
            <v>924346-9</v>
          </cell>
          <cell r="B7817" t="str">
            <v>蝶形螺栓 M6X30</v>
          </cell>
        </row>
        <row r="7818">
          <cell r="A7818" t="str">
            <v>924416-4</v>
          </cell>
          <cell r="B7818" t="str">
            <v>蝶形螺栓 M8X15</v>
          </cell>
        </row>
        <row r="7819">
          <cell r="A7819" t="str">
            <v>924436-8</v>
          </cell>
          <cell r="B7819" t="str">
            <v>翼形螺栓 M8X25</v>
          </cell>
        </row>
        <row r="7820">
          <cell r="A7820" t="str">
            <v>925146-0</v>
          </cell>
          <cell r="B7820" t="str">
            <v>十字槽六角螺栓 M4X25</v>
          </cell>
        </row>
        <row r="7821">
          <cell r="A7821" t="str">
            <v>925221-2</v>
          </cell>
          <cell r="B7821" t="str">
            <v>十字槽六角头螺栓 M5X16</v>
          </cell>
        </row>
        <row r="7822">
          <cell r="A7822" t="str">
            <v>925231-9</v>
          </cell>
          <cell r="B7822" t="str">
            <v>十字槽六角头螺栓 M5X20</v>
          </cell>
        </row>
        <row r="7823">
          <cell r="A7823" t="str">
            <v>927304000</v>
          </cell>
          <cell r="B7823" t="str">
            <v>垫圈</v>
          </cell>
        </row>
        <row r="7824">
          <cell r="A7824" t="str">
            <v>927306000</v>
          </cell>
          <cell r="B7824" t="str">
            <v>安全卡片</v>
          </cell>
        </row>
        <row r="7825">
          <cell r="A7825" t="str">
            <v>930106070</v>
          </cell>
          <cell r="B7825" t="str">
            <v>安全垫圈</v>
          </cell>
        </row>
        <row r="7826">
          <cell r="A7826" t="str">
            <v>931102-0</v>
          </cell>
          <cell r="B7826" t="str">
            <v>六角螺母 M4</v>
          </cell>
        </row>
        <row r="7827">
          <cell r="A7827" t="str">
            <v>931202-6</v>
          </cell>
          <cell r="B7827" t="str">
            <v>六角螺母 M5</v>
          </cell>
        </row>
        <row r="7828">
          <cell r="A7828" t="str">
            <v>931203-4</v>
          </cell>
          <cell r="B7828" t="str">
            <v>六角螺母 M5</v>
          </cell>
        </row>
        <row r="7829">
          <cell r="A7829" t="str">
            <v>931302-2</v>
          </cell>
          <cell r="B7829" t="str">
            <v>六角螺母 M6</v>
          </cell>
        </row>
        <row r="7830">
          <cell r="A7830" t="str">
            <v>931303-0</v>
          </cell>
          <cell r="B7830" t="str">
            <v>六角螺母 M6</v>
          </cell>
        </row>
        <row r="7831">
          <cell r="A7831" t="str">
            <v>931401-0</v>
          </cell>
          <cell r="B7831" t="str">
            <v>六角螺母 M8</v>
          </cell>
        </row>
        <row r="7832">
          <cell r="A7832" t="str">
            <v>931402-8</v>
          </cell>
          <cell r="B7832" t="str">
            <v>六角螺母 M8</v>
          </cell>
        </row>
        <row r="7833">
          <cell r="A7833" t="str">
            <v>931403-6</v>
          </cell>
          <cell r="B7833" t="str">
            <v>六角螺母 M8</v>
          </cell>
        </row>
        <row r="7834">
          <cell r="A7834" t="str">
            <v>931501-6</v>
          </cell>
          <cell r="B7834" t="str">
            <v>六角螺母M10</v>
          </cell>
        </row>
        <row r="7835">
          <cell r="A7835" t="str">
            <v>931503-2</v>
          </cell>
          <cell r="B7835" t="str">
            <v>六角螺母 M10</v>
          </cell>
        </row>
        <row r="7836">
          <cell r="A7836" t="str">
            <v>931601-2</v>
          </cell>
          <cell r="B7836" t="str">
            <v>六角螺母 M12</v>
          </cell>
        </row>
        <row r="7837">
          <cell r="A7837" t="str">
            <v>931602-0</v>
          </cell>
          <cell r="B7837" t="str">
            <v>六角螺母 M12</v>
          </cell>
        </row>
        <row r="7838">
          <cell r="A7838" t="str">
            <v>931701-8</v>
          </cell>
          <cell r="B7838" t="str">
            <v>六角螺母 M16</v>
          </cell>
        </row>
        <row r="7839">
          <cell r="A7839" t="str">
            <v>934201-7</v>
          </cell>
          <cell r="B7839" t="str">
            <v>蝶形螺母 M5</v>
          </cell>
        </row>
        <row r="7840">
          <cell r="A7840" t="str">
            <v>934301-3</v>
          </cell>
          <cell r="B7840" t="str">
            <v>蝶形螺母 M6</v>
          </cell>
        </row>
        <row r="7841">
          <cell r="A7841" t="str">
            <v>934401-9</v>
          </cell>
          <cell r="B7841" t="str">
            <v>蝶形螺母 M8</v>
          </cell>
        </row>
        <row r="7842">
          <cell r="A7842" t="str">
            <v>934501-5</v>
          </cell>
          <cell r="B7842" t="str">
            <v>蝶形螺母 M10</v>
          </cell>
        </row>
        <row r="7843">
          <cell r="A7843" t="str">
            <v>941051-3</v>
          </cell>
          <cell r="B7843" t="str">
            <v>平垫圈4</v>
          </cell>
        </row>
        <row r="7844">
          <cell r="A7844" t="str">
            <v>941052-1</v>
          </cell>
          <cell r="B7844" t="str">
            <v>平垫圈4</v>
          </cell>
        </row>
        <row r="7845">
          <cell r="A7845" t="str">
            <v>941101-4</v>
          </cell>
          <cell r="B7845" t="str">
            <v>平垫圈5</v>
          </cell>
        </row>
        <row r="7846">
          <cell r="A7846" t="str">
            <v>941102-2</v>
          </cell>
          <cell r="B7846" t="str">
            <v>垫圈 5</v>
          </cell>
        </row>
        <row r="7847">
          <cell r="A7847" t="str">
            <v>941151-9</v>
          </cell>
          <cell r="B7847" t="str">
            <v>平垫圈 6</v>
          </cell>
        </row>
        <row r="7848">
          <cell r="A7848" t="str">
            <v>941152-7</v>
          </cell>
          <cell r="B7848" t="str">
            <v>平垫圈6</v>
          </cell>
        </row>
        <row r="7849">
          <cell r="A7849" t="str">
            <v>941201-0</v>
          </cell>
          <cell r="B7849" t="str">
            <v>平垫圈8</v>
          </cell>
        </row>
        <row r="7850">
          <cell r="A7850" t="str">
            <v>941202-8</v>
          </cell>
          <cell r="B7850" t="str">
            <v>平垫圈8</v>
          </cell>
        </row>
        <row r="7851">
          <cell r="A7851" t="str">
            <v>941251-5</v>
          </cell>
          <cell r="B7851" t="str">
            <v>平垫圈10</v>
          </cell>
        </row>
        <row r="7852">
          <cell r="A7852" t="str">
            <v>941252-3</v>
          </cell>
          <cell r="B7852" t="str">
            <v>平垫圈 10</v>
          </cell>
        </row>
        <row r="7853">
          <cell r="A7853" t="str">
            <v>941301-6</v>
          </cell>
          <cell r="B7853" t="str">
            <v>平垫圈12</v>
          </cell>
        </row>
        <row r="7854">
          <cell r="A7854" t="str">
            <v>941352-9</v>
          </cell>
          <cell r="B7854" t="str">
            <v>平垫圈14</v>
          </cell>
        </row>
        <row r="7855">
          <cell r="A7855" t="str">
            <v>941402-0</v>
          </cell>
          <cell r="B7855" t="str">
            <v>平垫圈16</v>
          </cell>
        </row>
        <row r="7856">
          <cell r="A7856" t="str">
            <v>941716131</v>
          </cell>
          <cell r="B7856" t="str">
            <v>扳手</v>
          </cell>
        </row>
        <row r="7857">
          <cell r="A7857" t="str">
            <v>941719131</v>
          </cell>
          <cell r="B7857" t="str">
            <v>扳手</v>
          </cell>
        </row>
        <row r="7858">
          <cell r="A7858" t="str">
            <v>942051-6</v>
          </cell>
          <cell r="B7858" t="str">
            <v>弹簧垫圈 4</v>
          </cell>
        </row>
        <row r="7859">
          <cell r="A7859" t="str">
            <v>942101-7</v>
          </cell>
          <cell r="B7859" t="str">
            <v>弹簧垫</v>
          </cell>
        </row>
        <row r="7860">
          <cell r="A7860" t="str">
            <v>942151-2</v>
          </cell>
          <cell r="B7860" t="str">
            <v>弹簧垫圈 6</v>
          </cell>
        </row>
        <row r="7861">
          <cell r="A7861" t="str">
            <v>942201-3</v>
          </cell>
          <cell r="B7861" t="str">
            <v>弹簧垫圈 8</v>
          </cell>
        </row>
        <row r="7862">
          <cell r="A7862" t="str">
            <v>942251-8</v>
          </cell>
          <cell r="B7862" t="str">
            <v>弹簧垫圈10</v>
          </cell>
        </row>
        <row r="7863">
          <cell r="A7863" t="str">
            <v>942301-9</v>
          </cell>
          <cell r="B7863" t="str">
            <v>弹簧垫圈12</v>
          </cell>
        </row>
        <row r="7864">
          <cell r="A7864" t="str">
            <v>943052-7</v>
          </cell>
          <cell r="B7864" t="str">
            <v>齿形锁紧垫圈4</v>
          </cell>
        </row>
        <row r="7865">
          <cell r="A7865" t="str">
            <v>951051-5</v>
          </cell>
          <cell r="B7865" t="str">
            <v>销 3-8</v>
          </cell>
        </row>
        <row r="7866">
          <cell r="A7866" t="str">
            <v>951057-3</v>
          </cell>
          <cell r="B7866" t="str">
            <v>弹性圆柱销 3-12</v>
          </cell>
        </row>
        <row r="7867">
          <cell r="A7867" t="str">
            <v>951063-8</v>
          </cell>
          <cell r="B7867" t="str">
            <v>销M3-16</v>
          </cell>
        </row>
        <row r="7868">
          <cell r="A7868" t="str">
            <v>951066-2</v>
          </cell>
          <cell r="B7868" t="str">
            <v>弹簧销 3－18</v>
          </cell>
        </row>
        <row r="7869">
          <cell r="A7869" t="str">
            <v>951110-5</v>
          </cell>
          <cell r="B7869" t="str">
            <v>弹簧销4-16</v>
          </cell>
        </row>
        <row r="7870">
          <cell r="A7870" t="str">
            <v>951113-9</v>
          </cell>
          <cell r="B7870" t="str">
            <v>弹性圆柱销 4-18</v>
          </cell>
        </row>
        <row r="7871">
          <cell r="A7871" t="str">
            <v>951116-3</v>
          </cell>
          <cell r="B7871" t="str">
            <v>弹性圆柱销 4-20</v>
          </cell>
        </row>
        <row r="7872">
          <cell r="A7872" t="str">
            <v>951119-7</v>
          </cell>
          <cell r="B7872" t="str">
            <v>弹性圆柱销 4-24</v>
          </cell>
        </row>
        <row r="7873">
          <cell r="A7873" t="str">
            <v>951122-8</v>
          </cell>
          <cell r="B7873" t="str">
            <v>销 4-28</v>
          </cell>
        </row>
        <row r="7874">
          <cell r="A7874" t="str">
            <v>951125-2</v>
          </cell>
          <cell r="B7874" t="str">
            <v>弹簧圆柱销 4-32</v>
          </cell>
        </row>
        <row r="7875">
          <cell r="A7875" t="str">
            <v>951151-1</v>
          </cell>
          <cell r="B7875" t="str">
            <v>弹性圆柱销 5-12</v>
          </cell>
        </row>
        <row r="7876">
          <cell r="A7876" t="str">
            <v>951163-4</v>
          </cell>
          <cell r="B7876" t="str">
            <v>弹簧销 5－20</v>
          </cell>
        </row>
        <row r="7877">
          <cell r="A7877" t="str">
            <v>951166-8</v>
          </cell>
          <cell r="B7877" t="str">
            <v>弹簧圆柱销 5-24</v>
          </cell>
        </row>
        <row r="7878">
          <cell r="A7878" t="str">
            <v>951169-2</v>
          </cell>
          <cell r="B7878" t="str">
            <v>弹簧圆柱销 5-28</v>
          </cell>
        </row>
        <row r="7879">
          <cell r="A7879" t="str">
            <v>951175-7</v>
          </cell>
          <cell r="B7879" t="str">
            <v>弹簧销5-36</v>
          </cell>
        </row>
        <row r="7880">
          <cell r="A7880" t="str">
            <v>951210-1</v>
          </cell>
          <cell r="B7880" t="str">
            <v>弹簧销 6－20</v>
          </cell>
        </row>
        <row r="7881">
          <cell r="A7881" t="str">
            <v>951213-5</v>
          </cell>
          <cell r="B7881" t="str">
            <v>弹性圆柱销 6-24</v>
          </cell>
        </row>
        <row r="7882">
          <cell r="A7882" t="str">
            <v>951219-3</v>
          </cell>
          <cell r="B7882" t="str">
            <v>弹性圆柱销</v>
          </cell>
        </row>
        <row r="7883">
          <cell r="A7883" t="str">
            <v>951222-4</v>
          </cell>
          <cell r="B7883" t="str">
            <v>弹簧销 6－36</v>
          </cell>
        </row>
        <row r="7884">
          <cell r="A7884" t="str">
            <v>951225-8</v>
          </cell>
          <cell r="B7884" t="str">
            <v>圆柱销 6-40</v>
          </cell>
        </row>
        <row r="7885">
          <cell r="A7885" t="str">
            <v>951257-5</v>
          </cell>
          <cell r="B7885" t="str">
            <v>弹簧圆柱销 8-20</v>
          </cell>
        </row>
        <row r="7886">
          <cell r="A7886" t="str">
            <v>951272-9</v>
          </cell>
          <cell r="B7886" t="str">
            <v>弹簧圆柱销 8-40</v>
          </cell>
        </row>
        <row r="7887">
          <cell r="A7887" t="str">
            <v>951284-2</v>
          </cell>
          <cell r="B7887" t="str">
            <v>弹簧圆柱销 8-60</v>
          </cell>
        </row>
        <row r="7888">
          <cell r="A7888" t="str">
            <v>951290-7</v>
          </cell>
          <cell r="B7888" t="str">
            <v>弹簧圆柱销 8-80</v>
          </cell>
        </row>
        <row r="7889">
          <cell r="A7889" t="str">
            <v>951293-1</v>
          </cell>
          <cell r="B7889" t="str">
            <v>弹簧圆柱销 8-90</v>
          </cell>
        </row>
        <row r="7890">
          <cell r="A7890" t="str">
            <v>952100171</v>
          </cell>
          <cell r="B7890" t="str">
            <v>导板保护套</v>
          </cell>
        </row>
        <row r="7891">
          <cell r="A7891" t="str">
            <v>952257-8</v>
          </cell>
          <cell r="B7891" t="str">
            <v>开口销 3.0-20</v>
          </cell>
        </row>
        <row r="7892">
          <cell r="A7892" t="str">
            <v>952263-3</v>
          </cell>
          <cell r="B7892" t="str">
            <v>开口销 3.0-25</v>
          </cell>
        </row>
        <row r="7893">
          <cell r="A7893" t="str">
            <v>953003060</v>
          </cell>
          <cell r="B7893" t="str">
            <v>平锉刀</v>
          </cell>
        </row>
        <row r="7894">
          <cell r="A7894" t="str">
            <v>953003090</v>
          </cell>
          <cell r="B7894" t="str">
            <v>圆锉刀</v>
          </cell>
        </row>
        <row r="7895">
          <cell r="A7895" t="str">
            <v>953004010</v>
          </cell>
          <cell r="B7895" t="str">
            <v>锉刀柄</v>
          </cell>
        </row>
        <row r="7896">
          <cell r="A7896" t="str">
            <v>953030010</v>
          </cell>
          <cell r="B7896" t="str">
            <v>锉刀架</v>
          </cell>
        </row>
        <row r="7897">
          <cell r="A7897" t="str">
            <v>953101-2</v>
          </cell>
          <cell r="B7897" t="str">
            <v>铆钉 0-3</v>
          </cell>
        </row>
        <row r="7898">
          <cell r="A7898" t="str">
            <v>953106-2</v>
          </cell>
          <cell r="B7898" t="str">
            <v>铆钉0-5</v>
          </cell>
        </row>
        <row r="7899">
          <cell r="A7899" t="str">
            <v>953206-8</v>
          </cell>
          <cell r="B7899" t="str">
            <v>铆钉 2-5</v>
          </cell>
        </row>
        <row r="7900">
          <cell r="A7900" t="str">
            <v>957120028</v>
          </cell>
          <cell r="B7900" t="str">
            <v>曲轴组件</v>
          </cell>
        </row>
        <row r="7901">
          <cell r="A7901" t="str">
            <v>957180060</v>
          </cell>
          <cell r="B7901" t="str">
            <v>离合器</v>
          </cell>
        </row>
        <row r="7902">
          <cell r="A7902" t="str">
            <v>957802410</v>
          </cell>
          <cell r="B7902" t="str">
            <v>碳刷</v>
          </cell>
        </row>
        <row r="7903">
          <cell r="A7903" t="str">
            <v>961002-0</v>
          </cell>
          <cell r="B7903" t="str">
            <v>挡圈 S－6</v>
          </cell>
        </row>
        <row r="7904">
          <cell r="A7904" t="str">
            <v>961003-8</v>
          </cell>
          <cell r="B7904" t="str">
            <v>挡圈 S-7</v>
          </cell>
        </row>
        <row r="7905">
          <cell r="A7905" t="str">
            <v>961004-6</v>
          </cell>
          <cell r="B7905" t="str">
            <v>挡圈 S－8</v>
          </cell>
        </row>
        <row r="7906">
          <cell r="A7906" t="str">
            <v>961005-4</v>
          </cell>
          <cell r="B7906" t="str">
            <v>挡圈 S－9</v>
          </cell>
        </row>
        <row r="7907">
          <cell r="A7907" t="str">
            <v>961006-2</v>
          </cell>
          <cell r="B7907" t="str">
            <v>挡圈 S―10</v>
          </cell>
        </row>
        <row r="7908">
          <cell r="A7908" t="str">
            <v>961011-9</v>
          </cell>
          <cell r="B7908" t="str">
            <v>止动环</v>
          </cell>
        </row>
        <row r="7909">
          <cell r="A7909" t="str">
            <v>961012-7</v>
          </cell>
          <cell r="B7909" t="str">
            <v>挡圈 E－5</v>
          </cell>
        </row>
        <row r="7910">
          <cell r="A7910" t="str">
            <v>961013-5</v>
          </cell>
          <cell r="B7910" t="str">
            <v>挡圈 E-7</v>
          </cell>
        </row>
        <row r="7911">
          <cell r="A7911" t="str">
            <v>961014-3</v>
          </cell>
          <cell r="B7911" t="str">
            <v>挡圈 E-8</v>
          </cell>
        </row>
        <row r="7912">
          <cell r="A7912" t="str">
            <v>961015-1</v>
          </cell>
          <cell r="B7912" t="str">
            <v>挡圈 E－9</v>
          </cell>
        </row>
        <row r="7913">
          <cell r="A7913" t="str">
            <v>961016-9</v>
          </cell>
          <cell r="B7913" t="str">
            <v>挡圈 （EXT）E10</v>
          </cell>
        </row>
        <row r="7914">
          <cell r="A7914" t="str">
            <v>961017-7</v>
          </cell>
          <cell r="B7914" t="str">
            <v>挡圈E－3</v>
          </cell>
        </row>
        <row r="7915">
          <cell r="A7915" t="str">
            <v>961018-5</v>
          </cell>
          <cell r="B7915" t="str">
            <v>挡圈（EXT）E－5</v>
          </cell>
        </row>
        <row r="7916">
          <cell r="A7916" t="str">
            <v>961023-2</v>
          </cell>
          <cell r="B7916" t="str">
            <v>挡圈 S-7</v>
          </cell>
        </row>
        <row r="7917">
          <cell r="A7917" t="str">
            <v>961051-7</v>
          </cell>
          <cell r="B7917" t="str">
            <v>挡圈 S-11</v>
          </cell>
        </row>
        <row r="7918">
          <cell r="A7918" t="str">
            <v>961052-5</v>
          </cell>
          <cell r="B7918" t="str">
            <v>挡圈S－12</v>
          </cell>
        </row>
        <row r="7919">
          <cell r="A7919" t="str">
            <v>961054-1</v>
          </cell>
          <cell r="B7919" t="str">
            <v>挡圈Ｓ-14</v>
          </cell>
        </row>
        <row r="7920">
          <cell r="A7920" t="str">
            <v>961055-9</v>
          </cell>
          <cell r="B7920" t="str">
            <v>挡圈 S－15</v>
          </cell>
        </row>
        <row r="7921">
          <cell r="A7921" t="str">
            <v>961056-7</v>
          </cell>
          <cell r="B7921" t="str">
            <v>挡圈 S-16</v>
          </cell>
        </row>
        <row r="7922">
          <cell r="A7922" t="str">
            <v>961057-5</v>
          </cell>
          <cell r="B7922" t="str">
            <v>挡圈 S－17</v>
          </cell>
        </row>
        <row r="7923">
          <cell r="A7923" t="str">
            <v>961060-6</v>
          </cell>
          <cell r="B7923" t="str">
            <v>挡圈 S-20</v>
          </cell>
        </row>
        <row r="7924">
          <cell r="A7924" t="str">
            <v>961065-6</v>
          </cell>
          <cell r="B7924" t="str">
            <v>挡圈 E-15</v>
          </cell>
        </row>
        <row r="7925">
          <cell r="A7925" t="str">
            <v>961078-7</v>
          </cell>
          <cell r="B7925" t="str">
            <v>挡圈 (EXT) S-18</v>
          </cell>
        </row>
        <row r="7926">
          <cell r="A7926" t="str">
            <v>961104-2</v>
          </cell>
          <cell r="B7926" t="str">
            <v>挡圈 S-24</v>
          </cell>
        </row>
        <row r="7927">
          <cell r="A7927" t="str">
            <v>961105-0</v>
          </cell>
          <cell r="B7927" t="str">
            <v>挡圈 S-25</v>
          </cell>
        </row>
        <row r="7928">
          <cell r="A7928" t="str">
            <v>961106-8</v>
          </cell>
          <cell r="B7928" t="str">
            <v>挡圈 S－26</v>
          </cell>
        </row>
        <row r="7929">
          <cell r="A7929" t="str">
            <v>961108-4</v>
          </cell>
          <cell r="B7929" t="str">
            <v>挡圈 S-28</v>
          </cell>
        </row>
        <row r="7930">
          <cell r="A7930" t="str">
            <v>961110-7</v>
          </cell>
          <cell r="B7930" t="str">
            <v>挡圈 S－30</v>
          </cell>
        </row>
        <row r="7931">
          <cell r="A7931" t="str">
            <v>961153-9</v>
          </cell>
          <cell r="B7931" t="str">
            <v>挡圈 S-35</v>
          </cell>
        </row>
        <row r="7932">
          <cell r="A7932" t="str">
            <v>961155-5</v>
          </cell>
          <cell r="B7932" t="str">
            <v>挡圈 S－38</v>
          </cell>
        </row>
        <row r="7933">
          <cell r="A7933" t="str">
            <v>961156-3</v>
          </cell>
          <cell r="B7933" t="str">
            <v>挡圈 S－40</v>
          </cell>
        </row>
        <row r="7934">
          <cell r="A7934" t="str">
            <v>961172-5</v>
          </cell>
          <cell r="B7934" t="str">
            <v>挡圈 S-34</v>
          </cell>
        </row>
        <row r="7935">
          <cell r="A7935" t="str">
            <v>961176-7</v>
          </cell>
          <cell r="B7935" t="str">
            <v>挡圈 S-40</v>
          </cell>
        </row>
        <row r="7936">
          <cell r="A7936" t="str">
            <v>961201-4</v>
          </cell>
          <cell r="B7936" t="str">
            <v>挡圈 S-42</v>
          </cell>
        </row>
        <row r="7937">
          <cell r="A7937" t="str">
            <v>961203-0</v>
          </cell>
          <cell r="B7937" t="str">
            <v>挡圈 S－48</v>
          </cell>
        </row>
        <row r="7938">
          <cell r="A7938" t="str">
            <v>961232-3</v>
          </cell>
          <cell r="B7938" t="str">
            <v>挡圈 WR-45</v>
          </cell>
        </row>
        <row r="7939">
          <cell r="A7939" t="str">
            <v>961234-9</v>
          </cell>
          <cell r="B7939" t="str">
            <v>挡圈 WR-50</v>
          </cell>
        </row>
        <row r="7940">
          <cell r="A7940" t="str">
            <v>962062-5</v>
          </cell>
          <cell r="B7940" t="str">
            <v>挡圈 R-12</v>
          </cell>
        </row>
        <row r="7941">
          <cell r="A7941" t="str">
            <v>962105-3</v>
          </cell>
          <cell r="B7941" t="str">
            <v>挡圈 R-26</v>
          </cell>
        </row>
        <row r="7942">
          <cell r="A7942" t="str">
            <v>962106-1</v>
          </cell>
          <cell r="B7942" t="str">
            <v>挡圈 R-28</v>
          </cell>
        </row>
        <row r="7943">
          <cell r="A7943" t="str">
            <v>962115-0</v>
          </cell>
          <cell r="B7943" t="str">
            <v>挡圈 R-26</v>
          </cell>
        </row>
        <row r="7944">
          <cell r="A7944" t="str">
            <v>962151-6</v>
          </cell>
          <cell r="B7944" t="str">
            <v>挡圈 R－32</v>
          </cell>
        </row>
        <row r="7945">
          <cell r="A7945" t="str">
            <v>962153-2</v>
          </cell>
          <cell r="B7945" t="str">
            <v>挡圈R-35</v>
          </cell>
        </row>
        <row r="7946">
          <cell r="A7946" t="str">
            <v>962155-8</v>
          </cell>
          <cell r="B7946" t="str">
            <v>挡圈 R-37</v>
          </cell>
        </row>
        <row r="7947">
          <cell r="A7947" t="str">
            <v>962156-6</v>
          </cell>
          <cell r="B7947" t="str">
            <v>挡圈 R-38</v>
          </cell>
        </row>
        <row r="7948">
          <cell r="A7948" t="str">
            <v>962157-4</v>
          </cell>
          <cell r="B7948" t="str">
            <v>挡圈 R－40</v>
          </cell>
        </row>
        <row r="7949">
          <cell r="A7949" t="str">
            <v>962203-3</v>
          </cell>
          <cell r="B7949" t="str">
            <v>挡圈 R-47</v>
          </cell>
        </row>
        <row r="7950">
          <cell r="A7950" t="str">
            <v>962211-4</v>
          </cell>
          <cell r="B7950" t="str">
            <v>挡圈 R-42</v>
          </cell>
        </row>
        <row r="7951">
          <cell r="A7951" t="str">
            <v>962251-2</v>
          </cell>
          <cell r="B7951" t="str">
            <v>挡圈 R-52</v>
          </cell>
        </row>
        <row r="7952">
          <cell r="A7952" t="str">
            <v>962253-8</v>
          </cell>
          <cell r="B7952" t="str">
            <v>挡圈 R-56</v>
          </cell>
        </row>
        <row r="7953">
          <cell r="A7953" t="str">
            <v>962301-3</v>
          </cell>
          <cell r="B7953" t="str">
            <v>挡圈 R-62</v>
          </cell>
        </row>
        <row r="7954">
          <cell r="A7954" t="str">
            <v>962303-9</v>
          </cell>
          <cell r="B7954" t="str">
            <v>挡圈 R-65</v>
          </cell>
        </row>
        <row r="7955">
          <cell r="A7955" t="str">
            <v>962351-8</v>
          </cell>
          <cell r="B7955" t="str">
            <v>挡圈 R-72</v>
          </cell>
        </row>
        <row r="7956">
          <cell r="A7956" t="str">
            <v>962352-6</v>
          </cell>
          <cell r="B7956" t="str">
            <v>挡圈 R-75</v>
          </cell>
        </row>
        <row r="7957">
          <cell r="A7957" t="str">
            <v>962372-0</v>
          </cell>
          <cell r="B7957" t="str">
            <v>挡圈 78</v>
          </cell>
        </row>
        <row r="7958">
          <cell r="A7958" t="str">
            <v>963601120</v>
          </cell>
          <cell r="B7958" t="str">
            <v>吸油头毛毡</v>
          </cell>
        </row>
        <row r="7959">
          <cell r="A7959" t="str">
            <v>963601240</v>
          </cell>
          <cell r="B7959" t="str">
            <v>吸油头毛毡</v>
          </cell>
        </row>
        <row r="7960">
          <cell r="A7960" t="str">
            <v>963601380</v>
          </cell>
          <cell r="B7960" t="str">
            <v>吸油头毛毡</v>
          </cell>
        </row>
        <row r="7961">
          <cell r="A7961" t="str">
            <v>965210112</v>
          </cell>
          <cell r="B7961" t="str">
            <v>切断砂轮片</v>
          </cell>
        </row>
        <row r="7962">
          <cell r="A7962" t="str">
            <v>965210122</v>
          </cell>
          <cell r="B7962" t="str">
            <v>切断砂轮片</v>
          </cell>
        </row>
        <row r="7963">
          <cell r="A7963" t="str">
            <v>965300440</v>
          </cell>
          <cell r="B7963" t="str">
            <v>密封垫片</v>
          </cell>
        </row>
        <row r="7964">
          <cell r="A7964" t="str">
            <v>965300450</v>
          </cell>
          <cell r="B7964" t="str">
            <v>V形皮带867mm</v>
          </cell>
        </row>
        <row r="7965">
          <cell r="A7965" t="str">
            <v>965300470</v>
          </cell>
          <cell r="B7965" t="str">
            <v>皮带</v>
          </cell>
        </row>
        <row r="7966">
          <cell r="A7966" t="str">
            <v>965402490</v>
          </cell>
          <cell r="B7966" t="str">
            <v>皮带</v>
          </cell>
        </row>
        <row r="7967">
          <cell r="A7967" t="str">
            <v>965404980</v>
          </cell>
          <cell r="B7967" t="str">
            <v>油管</v>
          </cell>
        </row>
        <row r="7968">
          <cell r="A7968" t="str">
            <v>965452060</v>
          </cell>
          <cell r="B7968" t="str">
            <v>燃料管</v>
          </cell>
        </row>
        <row r="7969">
          <cell r="A7969" t="str">
            <v>965522032</v>
          </cell>
          <cell r="B7969" t="str">
            <v>密封垫片</v>
          </cell>
        </row>
        <row r="7970">
          <cell r="A7970" t="str">
            <v>965524042</v>
          </cell>
          <cell r="B7970" t="str">
            <v>密封垫</v>
          </cell>
        </row>
        <row r="7971">
          <cell r="A7971" t="str">
            <v>965531010</v>
          </cell>
          <cell r="B7971" t="str">
            <v>密封垫片</v>
          </cell>
        </row>
        <row r="7972">
          <cell r="A7972" t="str">
            <v>965531130</v>
          </cell>
          <cell r="B7972" t="str">
            <v>密封垫片</v>
          </cell>
        </row>
        <row r="7973">
          <cell r="A7973" t="str">
            <v>965603018</v>
          </cell>
          <cell r="B7973" t="str">
            <v>火花塞</v>
          </cell>
        </row>
        <row r="7974">
          <cell r="A7974" t="str">
            <v>965603021</v>
          </cell>
          <cell r="B7974" t="str">
            <v>火花塞</v>
          </cell>
        </row>
        <row r="7975">
          <cell r="A7975" t="str">
            <v>970311380</v>
          </cell>
          <cell r="B7975" t="str">
            <v>导线</v>
          </cell>
        </row>
        <row r="7976">
          <cell r="A7976" t="str">
            <v>970802250</v>
          </cell>
          <cell r="B7976" t="str">
            <v>定子</v>
          </cell>
        </row>
        <row r="7977">
          <cell r="A7977" t="str">
            <v>970802330</v>
          </cell>
          <cell r="B7977" t="str">
            <v>转子</v>
          </cell>
        </row>
        <row r="7978">
          <cell r="A7978" t="str">
            <v>A-01323</v>
          </cell>
          <cell r="B7978" t="str">
            <v>金刚石锯片（湿式）</v>
          </cell>
        </row>
        <row r="7979">
          <cell r="A7979" t="str">
            <v>A-07412</v>
          </cell>
          <cell r="B7979" t="str">
            <v>高速钢制刨刀(2片装）</v>
          </cell>
        </row>
        <row r="7980">
          <cell r="A7980" t="str">
            <v>A-07428</v>
          </cell>
          <cell r="B7980" t="str">
            <v>高速钢制刨刀</v>
          </cell>
        </row>
        <row r="7981">
          <cell r="A7981" t="str">
            <v>A-07484</v>
          </cell>
          <cell r="B7981" t="str">
            <v>尖凿</v>
          </cell>
        </row>
        <row r="7982">
          <cell r="A7982" t="str">
            <v>A-07490</v>
          </cell>
          <cell r="B7982" t="str">
            <v>尖凿450</v>
          </cell>
        </row>
        <row r="7983">
          <cell r="A7983" t="str">
            <v>A-07537</v>
          </cell>
          <cell r="B7983" t="str">
            <v>尖凿</v>
          </cell>
        </row>
        <row r="7984">
          <cell r="A7984" t="str">
            <v>A-12697</v>
          </cell>
          <cell r="B7984" t="str">
            <v>十字改锥头(5支装）</v>
          </cell>
        </row>
        <row r="7985">
          <cell r="A7985" t="str">
            <v>A-13415</v>
          </cell>
          <cell r="B7985" t="str">
            <v>镶片0#</v>
          </cell>
        </row>
        <row r="7986">
          <cell r="A7986" t="str">
            <v>A-13437</v>
          </cell>
          <cell r="B7986" t="str">
            <v>镶片20#</v>
          </cell>
        </row>
        <row r="7987">
          <cell r="A7987" t="str">
            <v>A-14065</v>
          </cell>
          <cell r="B7987" t="str">
            <v>砂纸 115-60 /STD</v>
          </cell>
        </row>
        <row r="7988">
          <cell r="A7988" t="str">
            <v>A-14087</v>
          </cell>
          <cell r="B7988" t="str">
            <v>砂纸115-100 /STD</v>
          </cell>
        </row>
        <row r="7989">
          <cell r="A7989" t="str">
            <v>A-14093</v>
          </cell>
          <cell r="B7989" t="str">
            <v>砂纸 115-120 /STD</v>
          </cell>
        </row>
        <row r="7990">
          <cell r="A7990" t="str">
            <v>A-14102</v>
          </cell>
          <cell r="B7990" t="str">
            <v>砂纸115-150 /STD</v>
          </cell>
        </row>
        <row r="7991">
          <cell r="A7991" t="str">
            <v>A-15051</v>
          </cell>
          <cell r="B7991" t="str">
            <v>冲模</v>
          </cell>
        </row>
        <row r="7992">
          <cell r="A7992" t="str">
            <v>A-15067</v>
          </cell>
          <cell r="B7992" t="str">
            <v>冲头</v>
          </cell>
        </row>
        <row r="7993">
          <cell r="A7993" t="str">
            <v>A-16536</v>
          </cell>
          <cell r="B7993" t="str">
            <v>十字改锥头 NO.2-132L</v>
          </cell>
        </row>
        <row r="7994">
          <cell r="A7994" t="str">
            <v>A-16922</v>
          </cell>
          <cell r="B7994" t="str">
            <v>木工镶片（100片装）46*15</v>
          </cell>
        </row>
        <row r="7995">
          <cell r="A7995" t="str">
            <v>A-16938</v>
          </cell>
          <cell r="B7995" t="str">
            <v>木工镶片（100片装）54*19.5</v>
          </cell>
        </row>
        <row r="7996">
          <cell r="A7996" t="str">
            <v>A-16944</v>
          </cell>
          <cell r="B7996" t="str">
            <v>木工镶片（100片装）56*23.5</v>
          </cell>
        </row>
        <row r="7997">
          <cell r="A7997" t="str">
            <v>A-19629</v>
          </cell>
          <cell r="B7997" t="str">
            <v>保护套</v>
          </cell>
        </row>
        <row r="7998">
          <cell r="A7998" t="str">
            <v>A-19825</v>
          </cell>
          <cell r="B7998" t="str">
            <v>十字改锥头 NO.2-146L</v>
          </cell>
        </row>
        <row r="7999">
          <cell r="A7999" t="str">
            <v>A-30483</v>
          </cell>
          <cell r="B7999" t="str">
            <v>扁凿38X200</v>
          </cell>
        </row>
        <row r="8000">
          <cell r="A8000" t="str">
            <v>A-33560</v>
          </cell>
          <cell r="B8000" t="str">
            <v>硬质合金锯片（36齿）</v>
          </cell>
        </row>
        <row r="8001">
          <cell r="A8001" t="str">
            <v>A-34469</v>
          </cell>
          <cell r="B8001" t="str">
            <v>砂带 9X533 AA80</v>
          </cell>
        </row>
        <row r="8002">
          <cell r="A8002" t="str">
            <v>A-35748</v>
          </cell>
          <cell r="B8002" t="str">
            <v>硬质合金锯片（36齿）</v>
          </cell>
        </row>
        <row r="8003">
          <cell r="A8003" t="str">
            <v>A-6010D</v>
          </cell>
          <cell r="B8003" t="str">
            <v>电池组件</v>
          </cell>
        </row>
        <row r="8004">
          <cell r="A8004" t="str">
            <v>A-80444</v>
          </cell>
          <cell r="B8004" t="str">
            <v>金刚石锯片</v>
          </cell>
        </row>
        <row r="8005">
          <cell r="A8005" t="str">
            <v>A-80466</v>
          </cell>
          <cell r="B8005" t="str">
            <v>尖凿410</v>
          </cell>
        </row>
        <row r="8006">
          <cell r="A8006" t="str">
            <v>A-80547</v>
          </cell>
          <cell r="B8006" t="str">
            <v>尖凿</v>
          </cell>
        </row>
        <row r="8007">
          <cell r="A8007" t="str">
            <v>A-80569</v>
          </cell>
          <cell r="B8007" t="str">
            <v>冷凿</v>
          </cell>
        </row>
        <row r="8008">
          <cell r="A8008" t="str">
            <v>A-80575</v>
          </cell>
          <cell r="B8008" t="str">
            <v>冷凿17*450</v>
          </cell>
        </row>
        <row r="8009">
          <cell r="A8009" t="str">
            <v>A-80597</v>
          </cell>
          <cell r="B8009" t="str">
            <v>冷凿</v>
          </cell>
        </row>
        <row r="8010">
          <cell r="A8010" t="str">
            <v>A-80606</v>
          </cell>
          <cell r="B8010" t="str">
            <v>扁凿</v>
          </cell>
        </row>
        <row r="8011">
          <cell r="A8011" t="str">
            <v>A-80634</v>
          </cell>
          <cell r="B8011" t="str">
            <v>砂轮片</v>
          </cell>
        </row>
        <row r="8012">
          <cell r="A8012" t="str">
            <v>A-80656</v>
          </cell>
          <cell r="B8012" t="str">
            <v>砂轮片</v>
          </cell>
        </row>
        <row r="8013">
          <cell r="A8013" t="str">
            <v>A-80765</v>
          </cell>
          <cell r="B8013" t="str">
            <v>尖凿</v>
          </cell>
        </row>
        <row r="8014">
          <cell r="A8014" t="str">
            <v>A-80771</v>
          </cell>
          <cell r="B8014" t="str">
            <v>冷凿10支装</v>
          </cell>
        </row>
        <row r="8015">
          <cell r="A8015" t="str">
            <v>A-81181</v>
          </cell>
          <cell r="B8015" t="str">
            <v>碳刷CB-51A</v>
          </cell>
        </row>
        <row r="8016">
          <cell r="A8016" t="str">
            <v>A-81197</v>
          </cell>
          <cell r="B8016" t="str">
            <v>碳刷CB-55A</v>
          </cell>
        </row>
        <row r="8017">
          <cell r="A8017" t="str">
            <v>A-81206</v>
          </cell>
          <cell r="B8017" t="str">
            <v>碳刷CB-64A</v>
          </cell>
        </row>
        <row r="8018">
          <cell r="A8018" t="str">
            <v>A-81212</v>
          </cell>
          <cell r="B8018" t="str">
            <v>碳刷CB-70A</v>
          </cell>
        </row>
        <row r="8019">
          <cell r="A8019" t="str">
            <v>A-81228</v>
          </cell>
          <cell r="B8019" t="str">
            <v>碳刷CB-100A</v>
          </cell>
        </row>
        <row r="8020">
          <cell r="A8020" t="str">
            <v>A-81234</v>
          </cell>
          <cell r="B8020" t="str">
            <v>碳刷CB-105A</v>
          </cell>
        </row>
        <row r="8021">
          <cell r="A8021" t="str">
            <v>A-81240</v>
          </cell>
          <cell r="B8021" t="str">
            <v>碳刷CB-153A</v>
          </cell>
        </row>
        <row r="8022">
          <cell r="A8022" t="str">
            <v>A-81256</v>
          </cell>
          <cell r="B8022" t="str">
            <v>碳刷CB-155A</v>
          </cell>
        </row>
        <row r="8023">
          <cell r="A8023" t="str">
            <v>A-81262</v>
          </cell>
          <cell r="B8023" t="str">
            <v>碳刷CB-411A</v>
          </cell>
        </row>
        <row r="8024">
          <cell r="A8024" t="str">
            <v>A-81278</v>
          </cell>
          <cell r="B8024" t="str">
            <v>碳刷CB-415A</v>
          </cell>
        </row>
        <row r="8025">
          <cell r="A8025" t="str">
            <v>A-81284</v>
          </cell>
          <cell r="B8025" t="str">
            <v>碳刷CB-419A</v>
          </cell>
        </row>
        <row r="8026">
          <cell r="A8026" t="str">
            <v>A-81290</v>
          </cell>
          <cell r="B8026" t="str">
            <v>碳刷CB-106A</v>
          </cell>
        </row>
        <row r="8027">
          <cell r="A8027" t="str">
            <v>A-81309</v>
          </cell>
          <cell r="B8027" t="str">
            <v>碳刷CB-65A</v>
          </cell>
        </row>
        <row r="8028">
          <cell r="A8028" t="str">
            <v>A-81321</v>
          </cell>
          <cell r="B8028" t="str">
            <v>碳刷CB-203A</v>
          </cell>
        </row>
        <row r="8029">
          <cell r="A8029" t="str">
            <v>A-81337</v>
          </cell>
          <cell r="B8029" t="str">
            <v>碳刷CB-204A</v>
          </cell>
        </row>
        <row r="8030">
          <cell r="A8030" t="str">
            <v>A-81614</v>
          </cell>
          <cell r="B8030" t="str">
            <v>硬质合金锯片255*25.4*100Z</v>
          </cell>
        </row>
        <row r="8031">
          <cell r="A8031" t="str">
            <v>A-81664</v>
          </cell>
          <cell r="B8031" t="str">
            <v>碳刷CB-303A</v>
          </cell>
        </row>
        <row r="8032">
          <cell r="A8032" t="str">
            <v>A-81670</v>
          </cell>
          <cell r="B8032" t="str">
            <v>碳刷CB-304A</v>
          </cell>
        </row>
        <row r="8033">
          <cell r="A8033" t="str">
            <v>A-83381</v>
          </cell>
          <cell r="B8033" t="str">
            <v>硬质合金锯片木材用</v>
          </cell>
        </row>
        <row r="8034">
          <cell r="A8034" t="str">
            <v>A-83484</v>
          </cell>
          <cell r="B8034" t="str">
            <v>硬质合金锯片　120T</v>
          </cell>
        </row>
        <row r="8035">
          <cell r="A8035" t="str">
            <v>A-83537</v>
          </cell>
          <cell r="B8035" t="str">
            <v>硬质合金锯片铝材用</v>
          </cell>
        </row>
        <row r="8036">
          <cell r="A8036" t="str">
            <v>A-83680</v>
          </cell>
          <cell r="B8036" t="str">
            <v>砂轮罩</v>
          </cell>
        </row>
        <row r="8037">
          <cell r="A8037" t="str">
            <v>A-83951</v>
          </cell>
          <cell r="B8037" t="str">
            <v>冲头</v>
          </cell>
        </row>
        <row r="8038">
          <cell r="A8038" t="str">
            <v>A-83967</v>
          </cell>
          <cell r="B8038" t="str">
            <v>硬质合金锯片185X20X48T</v>
          </cell>
        </row>
        <row r="8039">
          <cell r="A8039" t="str">
            <v>A-85117</v>
          </cell>
          <cell r="B8039" t="str">
            <v>硬质合金锯片165X24TX20</v>
          </cell>
        </row>
        <row r="8040">
          <cell r="A8040" t="str">
            <v>A-85400</v>
          </cell>
          <cell r="B8040" t="str">
            <v>刨刀 50MM</v>
          </cell>
        </row>
        <row r="8041">
          <cell r="A8041" t="str">
            <v>A-85488</v>
          </cell>
          <cell r="B8041" t="str">
            <v>硬质合金锯片355X25.4X60T</v>
          </cell>
        </row>
        <row r="8042">
          <cell r="A8042" t="str">
            <v>A-85802</v>
          </cell>
          <cell r="B8042" t="str">
            <v>牧田式曲线锯片60-24T</v>
          </cell>
        </row>
        <row r="8043">
          <cell r="A8043" t="str">
            <v>A-85852</v>
          </cell>
          <cell r="B8043" t="str">
            <v>曲线锯锯片60-14T</v>
          </cell>
        </row>
        <row r="8044">
          <cell r="A8044" t="str">
            <v>A-85868</v>
          </cell>
          <cell r="B8044" t="str">
            <v>曲线锯锯片60-9T</v>
          </cell>
        </row>
        <row r="8045">
          <cell r="A8045" t="str">
            <v>A-86153</v>
          </cell>
          <cell r="B8045" t="str">
            <v>硬质合金锯片216X25.4X40T</v>
          </cell>
        </row>
        <row r="8046">
          <cell r="A8046" t="str">
            <v>A-86664</v>
          </cell>
          <cell r="B8046" t="str">
            <v>剪切刀片(下)</v>
          </cell>
        </row>
        <row r="8047">
          <cell r="A8047" t="str">
            <v>A-86670</v>
          </cell>
          <cell r="B8047" t="str">
            <v>剪切刀片(上)</v>
          </cell>
        </row>
        <row r="8048">
          <cell r="A8048" t="str">
            <v>A-86751</v>
          </cell>
          <cell r="B8048" t="str">
            <v>硬质合金锯片</v>
          </cell>
        </row>
        <row r="8049">
          <cell r="A8049" t="str">
            <v>A-87127</v>
          </cell>
          <cell r="B8049" t="str">
            <v>硬质合金锯片305X78TX25.4(</v>
          </cell>
        </row>
        <row r="8050">
          <cell r="A8050" t="str">
            <v>A-87242</v>
          </cell>
          <cell r="B8050" t="str">
            <v>硬质合金锯片305X25.4X60T</v>
          </cell>
        </row>
        <row r="8051">
          <cell r="A8051" t="str">
            <v>A-87323</v>
          </cell>
          <cell r="B8051" t="str">
            <v>硬质合金锯片235*25.4*40Z</v>
          </cell>
        </row>
        <row r="8052">
          <cell r="A8052" t="str">
            <v>A-87389</v>
          </cell>
          <cell r="B8052" t="str">
            <v>硬质合金锯片355X20TX25.4</v>
          </cell>
        </row>
        <row r="8053">
          <cell r="A8053" t="str">
            <v>A-87395</v>
          </cell>
          <cell r="B8053" t="str">
            <v>T.C.T.SAW刀270X18TX25.4</v>
          </cell>
        </row>
        <row r="8054">
          <cell r="A8054" t="str">
            <v>A-87579</v>
          </cell>
          <cell r="B8054" t="str">
            <v>硬质合金锯片305X80凿(不</v>
          </cell>
        </row>
        <row r="8055">
          <cell r="A8055" t="str">
            <v>A-87616</v>
          </cell>
          <cell r="B8055" t="str">
            <v>刨刀</v>
          </cell>
        </row>
        <row r="8056">
          <cell r="A8056" t="str">
            <v>A-87840</v>
          </cell>
          <cell r="B8056" t="str">
            <v>硬质合金锯片260X50TX25.4</v>
          </cell>
        </row>
        <row r="8057">
          <cell r="A8057" t="str">
            <v>B-00804</v>
          </cell>
          <cell r="B8057" t="str">
            <v>往复锯片120mm-24T</v>
          </cell>
        </row>
        <row r="8058">
          <cell r="A8058" t="str">
            <v>B-00810</v>
          </cell>
          <cell r="B8058" t="str">
            <v>往复锯片160mm-18T</v>
          </cell>
        </row>
        <row r="8059">
          <cell r="A8059" t="str">
            <v>B-00826</v>
          </cell>
          <cell r="B8059" t="str">
            <v>往复锯片160mm-9T</v>
          </cell>
        </row>
        <row r="8060">
          <cell r="A8060" t="str">
            <v>B-00832</v>
          </cell>
          <cell r="B8060" t="str">
            <v>往复锯锯片</v>
          </cell>
        </row>
        <row r="8061">
          <cell r="A8061" t="str">
            <v>B-01258</v>
          </cell>
          <cell r="B8061" t="str">
            <v>硬质合金锯片</v>
          </cell>
        </row>
        <row r="8062">
          <cell r="A8062" t="str">
            <v>B-01351</v>
          </cell>
          <cell r="B8062" t="str">
            <v>T式曲线锯锯片</v>
          </cell>
        </row>
        <row r="8063">
          <cell r="A8063" t="str">
            <v>B-01367</v>
          </cell>
          <cell r="B8063" t="str">
            <v>T式曲线锯锯片</v>
          </cell>
        </row>
        <row r="8064">
          <cell r="A8064" t="str">
            <v>B-01878</v>
          </cell>
          <cell r="B8064" t="str">
            <v>剪切刀片 230-4T     变型号</v>
          </cell>
        </row>
        <row r="8065">
          <cell r="A8065" t="str">
            <v>B-01884</v>
          </cell>
          <cell r="B8065" t="str">
            <v>剪切刀片 255-4T</v>
          </cell>
        </row>
        <row r="8066">
          <cell r="A8066" t="str">
            <v>B-01909</v>
          </cell>
          <cell r="B8066" t="str">
            <v>圆锯形刀片 255mm</v>
          </cell>
        </row>
        <row r="8067">
          <cell r="A8067" t="str">
            <v>B-01921</v>
          </cell>
          <cell r="B8067" t="str">
            <v>剪切刀片255-24T</v>
          </cell>
        </row>
        <row r="8068">
          <cell r="A8068" t="str">
            <v>B-01943</v>
          </cell>
          <cell r="B8068" t="str">
            <v>锯片 255-80T</v>
          </cell>
        </row>
        <row r="8069">
          <cell r="A8069" t="str">
            <v>B-01959</v>
          </cell>
          <cell r="B8069" t="str">
            <v>尼龙绳割草头（超级自动１＊Ｌ</v>
          </cell>
        </row>
        <row r="8070">
          <cell r="A8070" t="str">
            <v>B-01987</v>
          </cell>
          <cell r="B8070" t="str">
            <v>尼龙绳2.8MM*5M</v>
          </cell>
        </row>
        <row r="8071">
          <cell r="A8071" t="str">
            <v>B-02814</v>
          </cell>
          <cell r="B8071" t="str">
            <v>硬质合金锯片305X96T</v>
          </cell>
        </row>
        <row r="8072">
          <cell r="A8072" t="str">
            <v>B-02901</v>
          </cell>
          <cell r="B8072" t="str">
            <v>硬质合金锯片</v>
          </cell>
        </row>
        <row r="8073">
          <cell r="A8073" t="str">
            <v>B-02951</v>
          </cell>
          <cell r="B8073" t="str">
            <v>尼龙绳割草头（手动）</v>
          </cell>
        </row>
        <row r="8074">
          <cell r="A8074" t="str">
            <v>B-60143</v>
          </cell>
          <cell r="B8074" t="str">
            <v>割草头（半自动BF4L)</v>
          </cell>
        </row>
        <row r="8075">
          <cell r="A8075" t="str">
            <v>D-00016</v>
          </cell>
          <cell r="B8075" t="str">
            <v>四坑钻头4×110</v>
          </cell>
        </row>
        <row r="8076">
          <cell r="A8076" t="str">
            <v>D-00022</v>
          </cell>
          <cell r="B8076" t="str">
            <v>四坑钻头5×110</v>
          </cell>
        </row>
        <row r="8077">
          <cell r="A8077" t="str">
            <v>D-00038</v>
          </cell>
          <cell r="B8077" t="str">
            <v>四坑钻头5×160</v>
          </cell>
        </row>
        <row r="8078">
          <cell r="A8078" t="str">
            <v>D-00044</v>
          </cell>
          <cell r="B8078" t="str">
            <v>四坑钻头5.5×110</v>
          </cell>
        </row>
        <row r="8079">
          <cell r="A8079" t="str">
            <v>D-00050</v>
          </cell>
          <cell r="B8079" t="str">
            <v>四坑钻头6×110</v>
          </cell>
        </row>
        <row r="8080">
          <cell r="A8080" t="str">
            <v>D-00066</v>
          </cell>
          <cell r="B8080" t="str">
            <v>四坑钻头6×160</v>
          </cell>
        </row>
        <row r="8081">
          <cell r="A8081" t="str">
            <v>D-00072</v>
          </cell>
          <cell r="B8081" t="str">
            <v>四坑钻头6×210</v>
          </cell>
        </row>
        <row r="8082">
          <cell r="A8082" t="str">
            <v>D-00088</v>
          </cell>
          <cell r="B8082" t="str">
            <v>四坑钻头6.5X110</v>
          </cell>
        </row>
        <row r="8083">
          <cell r="A8083" t="str">
            <v>D-00094</v>
          </cell>
          <cell r="B8083" t="str">
            <v>四坑钻头6.5×160</v>
          </cell>
        </row>
        <row r="8084">
          <cell r="A8084" t="str">
            <v>D-00103</v>
          </cell>
          <cell r="B8084" t="str">
            <v>四坑钻头7×110</v>
          </cell>
        </row>
        <row r="8085">
          <cell r="A8085" t="str">
            <v>D-00119</v>
          </cell>
          <cell r="B8085" t="str">
            <v>四坑钻头7×160</v>
          </cell>
        </row>
        <row r="8086">
          <cell r="A8086" t="str">
            <v>D-00125</v>
          </cell>
          <cell r="B8086" t="str">
            <v>四坑钻头8×110</v>
          </cell>
        </row>
        <row r="8087">
          <cell r="A8087" t="str">
            <v>D-00131</v>
          </cell>
          <cell r="B8087" t="str">
            <v>四坑钻头8×160</v>
          </cell>
        </row>
        <row r="8088">
          <cell r="A8088" t="str">
            <v>D-00147</v>
          </cell>
          <cell r="B8088" t="str">
            <v>四坑钻头8×210</v>
          </cell>
        </row>
        <row r="8089">
          <cell r="A8089" t="str">
            <v>D-00153</v>
          </cell>
          <cell r="B8089" t="str">
            <v>四坑钻头8×260</v>
          </cell>
        </row>
        <row r="8090">
          <cell r="A8090" t="str">
            <v>D-00169</v>
          </cell>
          <cell r="B8090" t="str">
            <v>四坑钻头9×210</v>
          </cell>
        </row>
        <row r="8091">
          <cell r="A8091" t="str">
            <v>D-00175</v>
          </cell>
          <cell r="B8091" t="str">
            <v>四坑钻头10×160</v>
          </cell>
        </row>
        <row r="8092">
          <cell r="A8092" t="str">
            <v>D-00181</v>
          </cell>
          <cell r="B8092" t="str">
            <v>四坑钻头10×210</v>
          </cell>
        </row>
        <row r="8093">
          <cell r="A8093" t="str">
            <v>D-00197</v>
          </cell>
          <cell r="B8093" t="str">
            <v>四坑钻头10×260</v>
          </cell>
        </row>
        <row r="8094">
          <cell r="A8094" t="str">
            <v>D-00206</v>
          </cell>
          <cell r="B8094" t="str">
            <v>四坑钻头10×310</v>
          </cell>
        </row>
        <row r="8095">
          <cell r="A8095" t="str">
            <v>D-00212</v>
          </cell>
          <cell r="B8095" t="str">
            <v>四坑钻头11X160</v>
          </cell>
        </row>
        <row r="8096">
          <cell r="A8096" t="str">
            <v>D-00228</v>
          </cell>
          <cell r="B8096" t="str">
            <v>四坑钻头12×160</v>
          </cell>
        </row>
        <row r="8097">
          <cell r="A8097" t="str">
            <v>D-00234</v>
          </cell>
          <cell r="B8097" t="str">
            <v>四坑钻头12X210</v>
          </cell>
        </row>
        <row r="8098">
          <cell r="A8098" t="str">
            <v>D-00240</v>
          </cell>
          <cell r="B8098" t="str">
            <v>四坑钻头12×260</v>
          </cell>
        </row>
        <row r="8099">
          <cell r="A8099" t="str">
            <v>D-00256</v>
          </cell>
          <cell r="B8099" t="str">
            <v>四坑钻头13×160</v>
          </cell>
        </row>
        <row r="8100">
          <cell r="A8100" t="str">
            <v>D-00262</v>
          </cell>
          <cell r="B8100" t="str">
            <v>四坑钻头14×160</v>
          </cell>
        </row>
        <row r="8101">
          <cell r="A8101" t="str">
            <v>D-00278</v>
          </cell>
          <cell r="B8101" t="str">
            <v>四坑钻头14×260</v>
          </cell>
        </row>
        <row r="8102">
          <cell r="A8102" t="str">
            <v>D-00284</v>
          </cell>
          <cell r="B8102" t="str">
            <v>四坑钻头15×160</v>
          </cell>
        </row>
        <row r="8103">
          <cell r="A8103" t="str">
            <v>D-00290</v>
          </cell>
          <cell r="B8103" t="str">
            <v>四坑钻头16×210</v>
          </cell>
        </row>
        <row r="8104">
          <cell r="A8104" t="str">
            <v>D-00309</v>
          </cell>
          <cell r="B8104" t="str">
            <v>四坑钻头16×310</v>
          </cell>
        </row>
        <row r="8105">
          <cell r="A8105" t="str">
            <v>D-00315</v>
          </cell>
          <cell r="B8105" t="str">
            <v>四坑钻头17×210</v>
          </cell>
        </row>
        <row r="8106">
          <cell r="A8106" t="str">
            <v>D-00321</v>
          </cell>
          <cell r="B8106" t="str">
            <v>四坑钻头18×210</v>
          </cell>
        </row>
        <row r="8107">
          <cell r="A8107" t="str">
            <v>D-00337</v>
          </cell>
          <cell r="B8107" t="str">
            <v>四坑钻头18×300</v>
          </cell>
        </row>
        <row r="8108">
          <cell r="A8108" t="str">
            <v>D-00343</v>
          </cell>
          <cell r="B8108" t="str">
            <v>四坑钻头19×210</v>
          </cell>
        </row>
        <row r="8109">
          <cell r="A8109" t="str">
            <v>D-00359</v>
          </cell>
          <cell r="B8109" t="str">
            <v>四坑钻头20×210</v>
          </cell>
        </row>
        <row r="8110">
          <cell r="A8110" t="str">
            <v>D-00365</v>
          </cell>
          <cell r="B8110" t="str">
            <v>四坑钻头20×310</v>
          </cell>
        </row>
        <row r="8111">
          <cell r="A8111" t="str">
            <v>D-00371</v>
          </cell>
          <cell r="B8111" t="str">
            <v>四坑钻头22×260</v>
          </cell>
        </row>
        <row r="8112">
          <cell r="A8112" t="str">
            <v>D-00387</v>
          </cell>
          <cell r="B8112" t="str">
            <v>四坑钻头25×260</v>
          </cell>
        </row>
        <row r="8113">
          <cell r="A8113" t="str">
            <v>D-00393</v>
          </cell>
          <cell r="B8113" t="str">
            <v>四坑钻头26X260</v>
          </cell>
        </row>
        <row r="8114">
          <cell r="A8114" t="str">
            <v>D-00795</v>
          </cell>
          <cell r="B8114" t="str">
            <v>四坑单槽喷砂钻头套装-五支</v>
          </cell>
        </row>
        <row r="8115">
          <cell r="A8115" t="str">
            <v>D-01155</v>
          </cell>
          <cell r="B8115" t="str">
            <v>四坑钻头 5×110</v>
          </cell>
        </row>
        <row r="8116">
          <cell r="A8116" t="str">
            <v>D-01161</v>
          </cell>
          <cell r="B8116" t="str">
            <v>四坑钻头 6×110</v>
          </cell>
        </row>
        <row r="8117">
          <cell r="A8117" t="str">
            <v>D-01177</v>
          </cell>
          <cell r="B8117" t="str">
            <v>四坑钻头６X160</v>
          </cell>
        </row>
        <row r="8118">
          <cell r="A8118" t="str">
            <v>D-01183</v>
          </cell>
          <cell r="B8118" t="str">
            <v>四坑钻头8X160</v>
          </cell>
        </row>
        <row r="8119">
          <cell r="A8119" t="str">
            <v>D-01199</v>
          </cell>
          <cell r="B8119" t="str">
            <v>四坑钻头 8X210</v>
          </cell>
        </row>
        <row r="8120">
          <cell r="A8120" t="str">
            <v>D-01208</v>
          </cell>
          <cell r="B8120" t="str">
            <v>四坑钻头10X160</v>
          </cell>
        </row>
        <row r="8121">
          <cell r="A8121" t="str">
            <v>D-03268</v>
          </cell>
          <cell r="B8121" t="str">
            <v>四坑单槽喷砂钻头</v>
          </cell>
        </row>
        <row r="8122">
          <cell r="A8122" t="str">
            <v>D-03274</v>
          </cell>
          <cell r="B8122" t="str">
            <v>四坑单槽喷砂钻头9.5×210</v>
          </cell>
        </row>
        <row r="8123">
          <cell r="A8123" t="str">
            <v>D-03280</v>
          </cell>
          <cell r="B8123" t="str">
            <v>四坑单槽喷砂钻头</v>
          </cell>
        </row>
        <row r="8124">
          <cell r="A8124" t="str">
            <v>D-03296</v>
          </cell>
          <cell r="B8124" t="str">
            <v>四坑单槽喷砂钻头</v>
          </cell>
        </row>
        <row r="8125">
          <cell r="A8125" t="str">
            <v>D-03305</v>
          </cell>
          <cell r="B8125" t="str">
            <v>四坑单槽喷砂钻头</v>
          </cell>
        </row>
        <row r="8126">
          <cell r="A8126" t="str">
            <v>D-03311</v>
          </cell>
          <cell r="B8126" t="str">
            <v>四坑单槽喷砂钻头</v>
          </cell>
        </row>
        <row r="8127">
          <cell r="A8127" t="str">
            <v>D-03349</v>
          </cell>
          <cell r="B8127" t="str">
            <v>硬质合金锯片165×20×40T</v>
          </cell>
        </row>
        <row r="8128">
          <cell r="A8128" t="str">
            <v>D-03361</v>
          </cell>
          <cell r="B8128" t="str">
            <v>硬质合金锯片185×20×40T</v>
          </cell>
        </row>
        <row r="8129">
          <cell r="A8129" t="str">
            <v>D-03377</v>
          </cell>
          <cell r="B8129" t="str">
            <v>硬质合金锯片235×25.4×4</v>
          </cell>
        </row>
        <row r="8130">
          <cell r="A8130" t="str">
            <v>D-03414</v>
          </cell>
          <cell r="B8130" t="str">
            <v>硬质合金锯片260×25.4×1</v>
          </cell>
        </row>
        <row r="8131">
          <cell r="A8131" t="str">
            <v>D-03707</v>
          </cell>
          <cell r="B8131" t="str">
            <v>四坑钻头 10×210</v>
          </cell>
        </row>
        <row r="8132">
          <cell r="A8132" t="str">
            <v>D-03713</v>
          </cell>
          <cell r="B8132" t="str">
            <v>四坑钻头  12X160</v>
          </cell>
        </row>
        <row r="8133">
          <cell r="A8133" t="str">
            <v>D-03729</v>
          </cell>
          <cell r="B8133" t="str">
            <v>四坑钻头 12X210</v>
          </cell>
        </row>
        <row r="8134">
          <cell r="A8134" t="str">
            <v>D-03763</v>
          </cell>
          <cell r="B8134" t="str">
            <v>四坑单槽喷砂钻头5.5×110</v>
          </cell>
        </row>
        <row r="8135">
          <cell r="A8135" t="str">
            <v>D-03779</v>
          </cell>
          <cell r="B8135" t="str">
            <v>四坑单槽喷砂钻头5.5×160</v>
          </cell>
        </row>
        <row r="8136">
          <cell r="A8136" t="str">
            <v>D-03785</v>
          </cell>
          <cell r="B8136" t="str">
            <v>四坑单槽喷砂钻头6.5×110</v>
          </cell>
        </row>
        <row r="8137">
          <cell r="A8137" t="str">
            <v>D-03791</v>
          </cell>
          <cell r="B8137" t="str">
            <v>四坑单槽喷砂钻头6.5×160</v>
          </cell>
        </row>
        <row r="8138">
          <cell r="A8138" t="str">
            <v>D-03800</v>
          </cell>
          <cell r="B8138" t="str">
            <v>四坑单槽喷砂钻头7×110</v>
          </cell>
        </row>
        <row r="8139">
          <cell r="A8139" t="str">
            <v>D-03816</v>
          </cell>
          <cell r="B8139" t="str">
            <v>四坑单槽喷砂钻头7×160</v>
          </cell>
        </row>
        <row r="8140">
          <cell r="A8140" t="str">
            <v>D-03888</v>
          </cell>
          <cell r="B8140" t="str">
            <v>四坑单槽喷砂钻头套装-五支</v>
          </cell>
        </row>
        <row r="8141">
          <cell r="A8141" t="str">
            <v>D-03981</v>
          </cell>
          <cell r="B8141" t="str">
            <v>四坑钻头16×160</v>
          </cell>
        </row>
        <row r="8142">
          <cell r="A8142" t="str">
            <v>D-03997</v>
          </cell>
          <cell r="B8142" t="str">
            <v>四坑单槽喷砂钻头</v>
          </cell>
        </row>
        <row r="8143">
          <cell r="A8143" t="str">
            <v>D-05175</v>
          </cell>
          <cell r="B8143" t="str">
            <v>冲击钻头-五支装</v>
          </cell>
        </row>
        <row r="8144">
          <cell r="A8144" t="str">
            <v>D-05181</v>
          </cell>
          <cell r="B8144" t="str">
            <v>凿子套装</v>
          </cell>
        </row>
        <row r="8145">
          <cell r="A8145" t="str">
            <v>D-05197</v>
          </cell>
          <cell r="B8145" t="str">
            <v>金刚石锯片105毫米（干湿两</v>
          </cell>
        </row>
        <row r="8146">
          <cell r="A8146" t="str">
            <v>D-05206</v>
          </cell>
          <cell r="B8146" t="str">
            <v>金刚石锯片105毫米（干湿两</v>
          </cell>
        </row>
        <row r="8147">
          <cell r="A8147" t="str">
            <v>D-05212</v>
          </cell>
          <cell r="B8147" t="str">
            <v>金刚石锯片110毫米  刀刃</v>
          </cell>
        </row>
        <row r="8148">
          <cell r="A8148" t="str">
            <v>D-05228</v>
          </cell>
          <cell r="B8148" t="str">
            <v>冲击钻头3X60</v>
          </cell>
        </row>
        <row r="8149">
          <cell r="A8149" t="str">
            <v>D-05234</v>
          </cell>
          <cell r="B8149" t="str">
            <v>冲击钻头4X70</v>
          </cell>
        </row>
        <row r="8150">
          <cell r="A8150" t="str">
            <v>D-05240</v>
          </cell>
          <cell r="B8150" t="str">
            <v>冲击钻头5X85</v>
          </cell>
        </row>
        <row r="8151">
          <cell r="A8151" t="str">
            <v>D-05256</v>
          </cell>
          <cell r="B8151" t="str">
            <v>冲击钻头6X100</v>
          </cell>
        </row>
        <row r="8152">
          <cell r="A8152" t="str">
            <v>D-05262</v>
          </cell>
          <cell r="B8152" t="str">
            <v>冲击钻头6X150</v>
          </cell>
        </row>
        <row r="8153">
          <cell r="A8153" t="str">
            <v>D-05278</v>
          </cell>
          <cell r="B8153" t="str">
            <v>冲击钻头7X100</v>
          </cell>
        </row>
        <row r="8154">
          <cell r="A8154" t="str">
            <v>D-05284</v>
          </cell>
          <cell r="B8154" t="str">
            <v>冲击钻头7X150</v>
          </cell>
        </row>
        <row r="8155">
          <cell r="A8155" t="str">
            <v>D-05290</v>
          </cell>
          <cell r="B8155" t="str">
            <v>冲击钻头8X110</v>
          </cell>
        </row>
        <row r="8156">
          <cell r="A8156" t="str">
            <v>D-05309</v>
          </cell>
          <cell r="B8156" t="str">
            <v>冲击钻头8X150</v>
          </cell>
        </row>
        <row r="8157">
          <cell r="A8157" t="str">
            <v>D-05315</v>
          </cell>
          <cell r="B8157" t="str">
            <v>冲击钻头9X150</v>
          </cell>
        </row>
        <row r="8158">
          <cell r="A8158" t="str">
            <v>D-05321</v>
          </cell>
          <cell r="B8158" t="str">
            <v>冲击钻头10X150</v>
          </cell>
        </row>
        <row r="8159">
          <cell r="A8159" t="str">
            <v>D-05337</v>
          </cell>
          <cell r="B8159" t="str">
            <v>冲击钻头11X150</v>
          </cell>
        </row>
        <row r="8160">
          <cell r="A8160" t="str">
            <v>D-05343</v>
          </cell>
          <cell r="B8160" t="str">
            <v>冲击钻头12X150</v>
          </cell>
        </row>
        <row r="8161">
          <cell r="A8161" t="str">
            <v>D-05359</v>
          </cell>
          <cell r="B8161" t="str">
            <v>冲击钻头13X150</v>
          </cell>
        </row>
        <row r="8162">
          <cell r="A8162" t="str">
            <v>D-05365</v>
          </cell>
          <cell r="B8162" t="str">
            <v>冲击钻头14X150</v>
          </cell>
        </row>
        <row r="8163">
          <cell r="A8163" t="str">
            <v>D-05371</v>
          </cell>
          <cell r="B8163" t="str">
            <v>冲击钻头15X150</v>
          </cell>
        </row>
        <row r="8164">
          <cell r="A8164" t="str">
            <v>D-05387</v>
          </cell>
          <cell r="B8164" t="str">
            <v>冲击钻头16X150</v>
          </cell>
        </row>
        <row r="8165">
          <cell r="A8165" t="str">
            <v>D-06161</v>
          </cell>
          <cell r="B8165" t="str">
            <v>四坑单槽喷砂钻头8*260</v>
          </cell>
        </row>
        <row r="8166">
          <cell r="A8166" t="str">
            <v>D-07945</v>
          </cell>
          <cell r="B8166" t="str">
            <v>刨刀82MM</v>
          </cell>
        </row>
        <row r="8167">
          <cell r="A8167" t="str">
            <v>D-07951</v>
          </cell>
          <cell r="B8167" t="str">
            <v>刨刀82MM</v>
          </cell>
        </row>
        <row r="8168">
          <cell r="A8168" t="str">
            <v>D-07967</v>
          </cell>
          <cell r="B8168" t="str">
            <v>刨刀82MM</v>
          </cell>
        </row>
        <row r="8169">
          <cell r="A8169" t="str">
            <v>D-08034</v>
          </cell>
          <cell r="B8169" t="str">
            <v>四坑尖凿12×160</v>
          </cell>
        </row>
        <row r="8170">
          <cell r="A8170" t="str">
            <v>D-08040</v>
          </cell>
          <cell r="B8170" t="str">
            <v>四坑钻头9×110</v>
          </cell>
        </row>
        <row r="8171">
          <cell r="A8171" t="str">
            <v>D-08056</v>
          </cell>
          <cell r="B8171" t="str">
            <v>四坑钻头9×160</v>
          </cell>
        </row>
        <row r="8172">
          <cell r="A8172" t="str">
            <v>D-08062</v>
          </cell>
          <cell r="B8172" t="str">
            <v>四坑钻头22×310</v>
          </cell>
        </row>
        <row r="8173">
          <cell r="A8173" t="str">
            <v>D-08078</v>
          </cell>
          <cell r="B8173" t="str">
            <v>四坑钻头26×310</v>
          </cell>
        </row>
        <row r="8174">
          <cell r="A8174" t="str">
            <v>D-08517</v>
          </cell>
          <cell r="B8174" t="str">
            <v>四坑钻头25×310</v>
          </cell>
        </row>
        <row r="8175">
          <cell r="A8175" t="str">
            <v>D-08682</v>
          </cell>
          <cell r="B8175" t="str">
            <v>六角柄尖凿17X280</v>
          </cell>
        </row>
        <row r="8176">
          <cell r="A8176" t="str">
            <v>D-08707</v>
          </cell>
          <cell r="B8176" t="str">
            <v>六角柄冷凿19*280</v>
          </cell>
        </row>
        <row r="8177">
          <cell r="A8177" t="str">
            <v>D-08713</v>
          </cell>
          <cell r="B8177" t="str">
            <v>四坑喷砂尖凿２５０</v>
          </cell>
        </row>
        <row r="8178">
          <cell r="A8178" t="str">
            <v>D-08729</v>
          </cell>
          <cell r="B8178" t="str">
            <v>四坑喷砂小平凿20*250</v>
          </cell>
        </row>
        <row r="8179">
          <cell r="A8179" t="str">
            <v>D-08735</v>
          </cell>
          <cell r="B8179" t="str">
            <v>四坑喷砂大平凿40*250</v>
          </cell>
        </row>
        <row r="8180">
          <cell r="A8180" t="str">
            <v>D-08757</v>
          </cell>
          <cell r="B8180" t="str">
            <v>凿子套装4PCS</v>
          </cell>
        </row>
        <row r="8181">
          <cell r="A8181" t="str">
            <v>D-08822</v>
          </cell>
          <cell r="B8181" t="str">
            <v>刨刀110MM</v>
          </cell>
        </row>
        <row r="8182">
          <cell r="A8182" t="str">
            <v>D-09117</v>
          </cell>
          <cell r="B8182" t="str">
            <v>四坑钻头10×110</v>
          </cell>
        </row>
        <row r="8183">
          <cell r="A8183" t="str">
            <v>D-14093</v>
          </cell>
          <cell r="B8183" t="str">
            <v>带螺丝钻夹头</v>
          </cell>
        </row>
        <row r="8184">
          <cell r="A8184" t="str">
            <v>D-14102</v>
          </cell>
          <cell r="B8184" t="str">
            <v>四坑单槽喷砂钻头12.5*160</v>
          </cell>
        </row>
        <row r="8185">
          <cell r="A8185" t="str">
            <v>D-15235</v>
          </cell>
          <cell r="B8185" t="str">
            <v>四坑单槽喷砂钻头20×460</v>
          </cell>
        </row>
        <row r="8186">
          <cell r="A8186" t="str">
            <v>D-15241</v>
          </cell>
          <cell r="B8186" t="str">
            <v>四坑单槽喷砂钻头22×460</v>
          </cell>
        </row>
        <row r="8187">
          <cell r="A8187" t="str">
            <v>D-15257</v>
          </cell>
          <cell r="B8187" t="str">
            <v>四坑单槽喷砂钻头25×460</v>
          </cell>
        </row>
        <row r="8188">
          <cell r="A8188" t="str">
            <v>D-15263</v>
          </cell>
          <cell r="B8188" t="str">
            <v>四坑单槽喷砂钻头26×460</v>
          </cell>
        </row>
        <row r="8189">
          <cell r="A8189" t="str">
            <v>D-15285</v>
          </cell>
          <cell r="B8189" t="str">
            <v>六角柄六角体喷砂尖凿400</v>
          </cell>
        </row>
        <row r="8190">
          <cell r="A8190" t="str">
            <v>D-15300</v>
          </cell>
          <cell r="B8190" t="str">
            <v>六角柄六角体喷砂小平凿30*400</v>
          </cell>
        </row>
        <row r="8191">
          <cell r="A8191" t="str">
            <v>D-15584</v>
          </cell>
          <cell r="B8191" t="str">
            <v>金刚石磨片100MM</v>
          </cell>
        </row>
        <row r="8192">
          <cell r="A8192" t="str">
            <v>D-15590</v>
          </cell>
          <cell r="B8192" t="str">
            <v>金刚石磨片100MM</v>
          </cell>
        </row>
        <row r="8193">
          <cell r="A8193" t="str">
            <v>D-15609</v>
          </cell>
          <cell r="B8193" t="str">
            <v>金刚石磨片100MM</v>
          </cell>
        </row>
        <row r="8194">
          <cell r="A8194" t="str">
            <v>D-15615</v>
          </cell>
          <cell r="B8194" t="str">
            <v>金刚石磨片100MM</v>
          </cell>
        </row>
        <row r="8195">
          <cell r="A8195" t="str">
            <v>D-15621</v>
          </cell>
          <cell r="B8195" t="str">
            <v>金刚石磨片100MM</v>
          </cell>
        </row>
        <row r="8196">
          <cell r="A8196" t="str">
            <v>D-15637</v>
          </cell>
          <cell r="B8196" t="str">
            <v>金刚石磨片100MM</v>
          </cell>
        </row>
        <row r="8197">
          <cell r="A8197" t="str">
            <v>D-15643</v>
          </cell>
          <cell r="B8197" t="str">
            <v>金刚石磨片100MM</v>
          </cell>
        </row>
        <row r="8198">
          <cell r="A8198" t="str">
            <v>D-15659</v>
          </cell>
          <cell r="B8198" t="str">
            <v>金刚石锯片100MM</v>
          </cell>
        </row>
        <row r="8199">
          <cell r="A8199" t="str">
            <v>D-15665</v>
          </cell>
          <cell r="B8199" t="str">
            <v>四坑单槽喷砂钻头3.5*110</v>
          </cell>
        </row>
        <row r="8200">
          <cell r="A8200" t="str">
            <v>D-15805</v>
          </cell>
          <cell r="B8200" t="str">
            <v>金刚石磨片100MM</v>
          </cell>
        </row>
        <row r="8201">
          <cell r="A8201" t="str">
            <v>D-16106</v>
          </cell>
          <cell r="B8201" t="str">
            <v>四坑单槽喷砂钻头5.5×160</v>
          </cell>
        </row>
        <row r="8202">
          <cell r="A8202" t="str">
            <v>D-16112</v>
          </cell>
          <cell r="B8202" t="str">
            <v>四坑单槽喷砂钻头１２＊350</v>
          </cell>
        </row>
        <row r="8203">
          <cell r="A8203" t="str">
            <v>D-16128</v>
          </cell>
          <cell r="B8203" t="str">
            <v>四坑单槽喷砂钻头13×350</v>
          </cell>
        </row>
        <row r="8204">
          <cell r="A8204" t="str">
            <v>D-16134</v>
          </cell>
          <cell r="B8204" t="str">
            <v>四坑单槽喷砂钻头14*350</v>
          </cell>
        </row>
        <row r="8205">
          <cell r="A8205" t="str">
            <v>D-16140</v>
          </cell>
          <cell r="B8205" t="str">
            <v>四坑单槽喷砂钻头15×350</v>
          </cell>
        </row>
        <row r="8206">
          <cell r="A8206" t="str">
            <v>D-16156</v>
          </cell>
          <cell r="B8206" t="str">
            <v>四坑单槽喷砂钻头16×260</v>
          </cell>
        </row>
        <row r="8207">
          <cell r="A8207" t="str">
            <v>D-16162</v>
          </cell>
          <cell r="B8207" t="str">
            <v>四坑单槽喷砂钻头16*350</v>
          </cell>
        </row>
        <row r="8208">
          <cell r="A8208" t="str">
            <v>D-16178</v>
          </cell>
          <cell r="B8208" t="str">
            <v>四坑单槽喷砂钻头17×160</v>
          </cell>
        </row>
        <row r="8209">
          <cell r="A8209" t="str">
            <v>D-16184</v>
          </cell>
          <cell r="B8209" t="str">
            <v>四坑单槽喷砂钻头17×260</v>
          </cell>
        </row>
        <row r="8210">
          <cell r="A8210" t="str">
            <v>D-16190</v>
          </cell>
          <cell r="B8210" t="str">
            <v>四坑单槽喷砂钻头17×350</v>
          </cell>
        </row>
        <row r="8211">
          <cell r="A8211" t="str">
            <v>D-16209</v>
          </cell>
          <cell r="B8211" t="str">
            <v>四坑单槽喷砂钻头18×160</v>
          </cell>
        </row>
        <row r="8212">
          <cell r="A8212" t="str">
            <v>D-16215</v>
          </cell>
          <cell r="B8212" t="str">
            <v>四坑单槽喷砂钻头１８＊２６０</v>
          </cell>
        </row>
        <row r="8213">
          <cell r="A8213" t="str">
            <v>D-16221</v>
          </cell>
          <cell r="B8213" t="str">
            <v>四坑单槽喷砂钻头18*350</v>
          </cell>
        </row>
        <row r="8214">
          <cell r="A8214" t="str">
            <v>D-16243</v>
          </cell>
          <cell r="B8214" t="str">
            <v>四坑单槽喷砂钻头19×350</v>
          </cell>
        </row>
        <row r="8215">
          <cell r="A8215" t="str">
            <v>D-16259</v>
          </cell>
          <cell r="B8215" t="str">
            <v>四坑单槽喷砂钻头20×260</v>
          </cell>
        </row>
        <row r="8216">
          <cell r="A8216" t="str">
            <v>D-16265</v>
          </cell>
          <cell r="B8216" t="str">
            <v>四坑单槽喷砂钻头20*350</v>
          </cell>
        </row>
        <row r="8217">
          <cell r="A8217" t="str">
            <v>D-16271</v>
          </cell>
          <cell r="B8217" t="str">
            <v>四坑单槽喷砂钻头12*460</v>
          </cell>
        </row>
        <row r="8218">
          <cell r="A8218" t="str">
            <v>D-16287</v>
          </cell>
          <cell r="B8218" t="str">
            <v>四坑单槽喷砂钻头16*460</v>
          </cell>
        </row>
        <row r="8219">
          <cell r="A8219" t="str">
            <v>D-16293</v>
          </cell>
          <cell r="B8219" t="str">
            <v>四坑单槽喷砂钻头19×460</v>
          </cell>
        </row>
        <row r="8220">
          <cell r="A8220" t="str">
            <v>D-16302</v>
          </cell>
          <cell r="B8220" t="str">
            <v>四坑单槽喷砂钻头24×460</v>
          </cell>
        </row>
        <row r="8221">
          <cell r="A8221" t="str">
            <v>D-16318</v>
          </cell>
          <cell r="B8221" t="str">
            <v>四坑单槽喷砂钻头28×460</v>
          </cell>
        </row>
        <row r="8222">
          <cell r="A8222" t="str">
            <v>D-16346</v>
          </cell>
          <cell r="B8222" t="str">
            <v>刨刀82mm</v>
          </cell>
        </row>
        <row r="8223">
          <cell r="A8223" t="str">
            <v>D-16368</v>
          </cell>
          <cell r="B8223" t="str">
            <v>四坑柄凿子套装</v>
          </cell>
        </row>
        <row r="8224">
          <cell r="A8224" t="str">
            <v>D-16374</v>
          </cell>
          <cell r="B8224" t="str">
            <v>六角柄六角体喷砂尖凿２１０</v>
          </cell>
        </row>
        <row r="8225">
          <cell r="A8225" t="str">
            <v>D-16499</v>
          </cell>
          <cell r="B8225" t="str">
            <v>六角柄六角体喷砂尖凿320</v>
          </cell>
        </row>
        <row r="8226">
          <cell r="A8226" t="str">
            <v>D-16508</v>
          </cell>
          <cell r="B8226" t="str">
            <v>冲击钻头-五支装7*100</v>
          </cell>
        </row>
        <row r="8227">
          <cell r="A8227" t="str">
            <v>D-16514</v>
          </cell>
          <cell r="B8227" t="str">
            <v>冲击钻头-五支装8*110</v>
          </cell>
        </row>
        <row r="8228">
          <cell r="A8228" t="str">
            <v>D-16863</v>
          </cell>
          <cell r="B8228" t="str">
            <v>六角柄六角体喷砂尖凿450</v>
          </cell>
        </row>
        <row r="8229">
          <cell r="A8229" t="str">
            <v>D-16879</v>
          </cell>
          <cell r="B8229" t="str">
            <v>六角柄六角体喷砂小平19*450</v>
          </cell>
        </row>
        <row r="8230">
          <cell r="A8230" t="str">
            <v>D-16950</v>
          </cell>
          <cell r="B8230" t="str">
            <v>四坑单槽喷砂钻头3.5×90</v>
          </cell>
        </row>
        <row r="8231">
          <cell r="A8231" t="str">
            <v>D-17538</v>
          </cell>
          <cell r="B8231" t="str">
            <v>四坑单槽喷砂钻头10×460</v>
          </cell>
        </row>
        <row r="8232">
          <cell r="A8232" t="str">
            <v>D-17544</v>
          </cell>
          <cell r="B8232" t="str">
            <v>四坑单槽喷砂钻头14×460</v>
          </cell>
        </row>
        <row r="8233">
          <cell r="A8233" t="str">
            <v>D-17550</v>
          </cell>
          <cell r="B8233" t="str">
            <v>四坑单槽喷砂钻头15×460</v>
          </cell>
        </row>
        <row r="8234">
          <cell r="A8234" t="str">
            <v>D-17566</v>
          </cell>
          <cell r="B8234" t="str">
            <v>四坑单槽喷砂钻头18×460</v>
          </cell>
        </row>
        <row r="8235">
          <cell r="A8235" t="str">
            <v>D-17572</v>
          </cell>
          <cell r="B8235" t="str">
            <v>四坑单槽喷砂钻头30×460</v>
          </cell>
        </row>
        <row r="8236">
          <cell r="A8236" t="str">
            <v>HA00000202</v>
          </cell>
          <cell r="B8236" t="str">
            <v>机盖</v>
          </cell>
        </row>
        <row r="8237">
          <cell r="A8237" t="str">
            <v>HA00000203</v>
          </cell>
          <cell r="B8237" t="str">
            <v>水管阀</v>
          </cell>
        </row>
        <row r="8238">
          <cell r="A8238" t="str">
            <v>K00014-9</v>
          </cell>
          <cell r="B8238" t="str">
            <v>电池9120</v>
          </cell>
        </row>
        <row r="8239">
          <cell r="A8239" t="str">
            <v>K00015-7</v>
          </cell>
          <cell r="B8239" t="str">
            <v>电池 1220组件（12.2V）</v>
          </cell>
        </row>
        <row r="8240">
          <cell r="A8240" t="str">
            <v>K00016-5</v>
          </cell>
          <cell r="B8240" t="str">
            <v>电池 1420组件（14.4V）</v>
          </cell>
        </row>
        <row r="8241">
          <cell r="A8241" t="str">
            <v>K00017-3</v>
          </cell>
          <cell r="B8241" t="str">
            <v>电池 9050组件（9.6V）</v>
          </cell>
        </row>
        <row r="8242">
          <cell r="A8242" t="str">
            <v>K00018-1</v>
          </cell>
          <cell r="B8242" t="str">
            <v>电池 1250组件（12V）</v>
          </cell>
        </row>
        <row r="8243">
          <cell r="A8243" t="str">
            <v>K00089-8</v>
          </cell>
          <cell r="B8243" t="str">
            <v>充电式电池组件</v>
          </cell>
        </row>
        <row r="8244">
          <cell r="A8244" t="str">
            <v>K00090-3</v>
          </cell>
          <cell r="B8244" t="str">
            <v>充电式电池组件</v>
          </cell>
        </row>
        <row r="8245">
          <cell r="A8245" t="str">
            <v>K00092-9</v>
          </cell>
          <cell r="B8245" t="str">
            <v>高容量电池1222</v>
          </cell>
        </row>
        <row r="8246">
          <cell r="A8246" t="str">
            <v>K00093-7</v>
          </cell>
          <cell r="B8246" t="str">
            <v>电池组件 1450</v>
          </cell>
        </row>
        <row r="8247">
          <cell r="A8247" t="str">
            <v>K00095-3</v>
          </cell>
          <cell r="B8247" t="str">
            <v>零件用纸盒</v>
          </cell>
        </row>
        <row r="8248">
          <cell r="A8248" t="str">
            <v>KW00000021</v>
          </cell>
          <cell r="B8248" t="str">
            <v>进风口</v>
          </cell>
        </row>
        <row r="8249">
          <cell r="A8249" t="str">
            <v>KW00000500</v>
          </cell>
          <cell r="B8249" t="str">
            <v>外壳组件</v>
          </cell>
        </row>
        <row r="8250">
          <cell r="A8250" t="str">
            <v>KW00000501</v>
          </cell>
          <cell r="B8250" t="str">
            <v>开关</v>
          </cell>
        </row>
        <row r="8251">
          <cell r="A8251" t="str">
            <v>KW00000502</v>
          </cell>
          <cell r="B8251" t="str">
            <v>开关拨钮</v>
          </cell>
        </row>
        <row r="8252">
          <cell r="A8252" t="str">
            <v>KW00000504</v>
          </cell>
          <cell r="B8252" t="str">
            <v>风扇盖</v>
          </cell>
        </row>
        <row r="8253">
          <cell r="A8253" t="str">
            <v>KW00000505</v>
          </cell>
          <cell r="B8253" t="str">
            <v>12V 直流马达</v>
          </cell>
        </row>
        <row r="8254">
          <cell r="A8254" t="str">
            <v>KW00000506</v>
          </cell>
          <cell r="B8254" t="str">
            <v>海绵片 65X65</v>
          </cell>
        </row>
        <row r="8255">
          <cell r="A8255" t="str">
            <v>KW00000507</v>
          </cell>
          <cell r="B8255" t="str">
            <v>海绵片</v>
          </cell>
        </row>
        <row r="8256">
          <cell r="A8256" t="str">
            <v>KW00000508</v>
          </cell>
          <cell r="B8256" t="str">
            <v>铭牌 4013D</v>
          </cell>
        </row>
        <row r="8257">
          <cell r="A8257" t="str">
            <v>KW00000509</v>
          </cell>
          <cell r="B8257" t="str">
            <v>外壳组件</v>
          </cell>
        </row>
        <row r="8258">
          <cell r="A8258" t="str">
            <v>KW00000510</v>
          </cell>
          <cell r="B8258" t="str">
            <v>14.4V直流马达</v>
          </cell>
        </row>
        <row r="8259">
          <cell r="A8259" t="str">
            <v>KW00000511</v>
          </cell>
          <cell r="B8259" t="str">
            <v>铭牌 4033D</v>
          </cell>
        </row>
        <row r="8260">
          <cell r="A8260" t="str">
            <v>O119059550</v>
          </cell>
          <cell r="B8260" t="str">
            <v>内六角螺钉</v>
          </cell>
        </row>
        <row r="8261">
          <cell r="A8261" t="str">
            <v>O140049760</v>
          </cell>
          <cell r="B8261" t="str">
            <v>螺栓组件</v>
          </cell>
        </row>
        <row r="8262">
          <cell r="A8262" t="str">
            <v>O140059290</v>
          </cell>
          <cell r="B8262" t="str">
            <v>螺栓组件</v>
          </cell>
        </row>
        <row r="8263">
          <cell r="A8263" t="str">
            <v>O150059800</v>
          </cell>
          <cell r="B8263" t="str">
            <v>自攻螺丝 M5X18</v>
          </cell>
        </row>
        <row r="8264">
          <cell r="A8264" t="str">
            <v>O325101002</v>
          </cell>
          <cell r="B8264" t="str">
            <v>底部箱盖</v>
          </cell>
        </row>
        <row r="8265">
          <cell r="A8265" t="str">
            <v>O325102004</v>
          </cell>
          <cell r="B8265" t="str">
            <v>方形垫圈</v>
          </cell>
        </row>
        <row r="8266">
          <cell r="A8266" t="str">
            <v>O325103004</v>
          </cell>
          <cell r="B8266" t="str">
            <v>方形垫圈</v>
          </cell>
        </row>
        <row r="8267">
          <cell r="A8267" t="str">
            <v>O325104004</v>
          </cell>
          <cell r="B8267" t="str">
            <v>毛毡垫</v>
          </cell>
        </row>
        <row r="8268">
          <cell r="A8268" t="str">
            <v>O326100002</v>
          </cell>
          <cell r="B8268" t="str">
            <v>顶部箱盖</v>
          </cell>
        </row>
        <row r="8269">
          <cell r="A8269" t="str">
            <v>OO11050205</v>
          </cell>
          <cell r="B8269" t="str">
            <v>螺丝 M5X20</v>
          </cell>
        </row>
        <row r="8270">
          <cell r="A8270" t="str">
            <v>OO24004000</v>
          </cell>
          <cell r="B8270" t="str">
            <v>手柄 (右)</v>
          </cell>
        </row>
        <row r="8271">
          <cell r="A8271" t="str">
            <v>OO40003009</v>
          </cell>
          <cell r="B8271" t="str">
            <v>螺丝 M6X22</v>
          </cell>
        </row>
        <row r="8272">
          <cell r="A8272" t="str">
            <v>OO54060160</v>
          </cell>
          <cell r="B8272" t="str">
            <v>螺栓 M6X16</v>
          </cell>
        </row>
        <row r="8273">
          <cell r="A8273" t="str">
            <v>OO55060201</v>
          </cell>
          <cell r="B8273" t="str">
            <v>螺栓 M5X20(SW,PW)</v>
          </cell>
        </row>
        <row r="8274">
          <cell r="A8274" t="str">
            <v>SC00000015</v>
          </cell>
          <cell r="B8274" t="str">
            <v>活塞</v>
          </cell>
        </row>
        <row r="8275">
          <cell r="A8275" t="str">
            <v>SC00000017</v>
          </cell>
          <cell r="B8275" t="str">
            <v>转换阀</v>
          </cell>
        </row>
        <row r="8276">
          <cell r="A8276" t="str">
            <v>SC00000018</v>
          </cell>
          <cell r="B8276" t="str">
            <v>弹簧盖</v>
          </cell>
        </row>
        <row r="8277">
          <cell r="A8277" t="str">
            <v>SC00000019</v>
          </cell>
          <cell r="B8277" t="str">
            <v>垫圈</v>
          </cell>
        </row>
        <row r="8278">
          <cell r="A8278" t="str">
            <v>SC00000020</v>
          </cell>
          <cell r="B8278" t="str">
            <v>磁铁柱</v>
          </cell>
        </row>
        <row r="8279">
          <cell r="A8279" t="str">
            <v>SC00000021</v>
          </cell>
          <cell r="B8279" t="str">
            <v>弹簧</v>
          </cell>
        </row>
        <row r="8280">
          <cell r="A8280" t="str">
            <v>SC00000022</v>
          </cell>
          <cell r="B8280" t="str">
            <v>弹簧塞</v>
          </cell>
        </row>
        <row r="8281">
          <cell r="A8281" t="str">
            <v>SC00000023</v>
          </cell>
          <cell r="B8281" t="str">
            <v>弹簧</v>
          </cell>
        </row>
        <row r="8282">
          <cell r="A8282" t="str">
            <v>SC00000030</v>
          </cell>
          <cell r="B8282" t="str">
            <v>键</v>
          </cell>
        </row>
        <row r="8283">
          <cell r="A8283" t="str">
            <v>SC00000032</v>
          </cell>
          <cell r="B8283" t="str">
            <v>弹簧</v>
          </cell>
        </row>
        <row r="8284">
          <cell r="A8284" t="str">
            <v>SC00000034</v>
          </cell>
          <cell r="B8284" t="str">
            <v>木工螺丝钉5X60</v>
          </cell>
        </row>
        <row r="8285">
          <cell r="A8285" t="str">
            <v>SC00000048</v>
          </cell>
          <cell r="B8285" t="str">
            <v>滚针轴承</v>
          </cell>
        </row>
        <row r="8286">
          <cell r="A8286" t="str">
            <v>SC00000049</v>
          </cell>
          <cell r="B8286" t="str">
            <v>轴承 608</v>
          </cell>
        </row>
        <row r="8287">
          <cell r="A8287" t="str">
            <v>SC00000050</v>
          </cell>
          <cell r="B8287" t="str">
            <v>轴承 6002RU</v>
          </cell>
        </row>
        <row r="8288">
          <cell r="A8288" t="str">
            <v>SC00000054</v>
          </cell>
          <cell r="B8288" t="str">
            <v>油封圈</v>
          </cell>
        </row>
        <row r="8289">
          <cell r="A8289" t="str">
            <v>SC00000056</v>
          </cell>
          <cell r="B8289" t="str">
            <v>防水圈</v>
          </cell>
        </row>
        <row r="8290">
          <cell r="A8290" t="str">
            <v>SC00000057</v>
          </cell>
          <cell r="B8290" t="str">
            <v>内六角螺栓 6X18</v>
          </cell>
        </row>
        <row r="8291">
          <cell r="A8291" t="str">
            <v>SC00000070</v>
          </cell>
          <cell r="B8291" t="str">
            <v>弹簧销</v>
          </cell>
        </row>
        <row r="8292">
          <cell r="A8292" t="str">
            <v>SC00000076</v>
          </cell>
          <cell r="B8292" t="str">
            <v>固定盖</v>
          </cell>
        </row>
        <row r="8293">
          <cell r="A8293" t="str">
            <v>SC00000096</v>
          </cell>
          <cell r="B8293" t="str">
            <v>杆套</v>
          </cell>
        </row>
        <row r="8294">
          <cell r="A8294" t="str">
            <v>SC00000098</v>
          </cell>
          <cell r="B8294" t="str">
            <v>内六角螺栓 5X15</v>
          </cell>
        </row>
        <row r="8295">
          <cell r="A8295" t="str">
            <v>SC00000106</v>
          </cell>
          <cell r="B8295" t="str">
            <v>润滑油35CC</v>
          </cell>
        </row>
        <row r="8296">
          <cell r="A8296" t="str">
            <v>SC00000134</v>
          </cell>
          <cell r="B8296" t="str">
            <v>固定螺栓</v>
          </cell>
        </row>
        <row r="8297">
          <cell r="A8297" t="str">
            <v>SC00000384</v>
          </cell>
          <cell r="B8297" t="str">
            <v>U型铁块</v>
          </cell>
        </row>
        <row r="8298">
          <cell r="A8298" t="str">
            <v>SC00000385</v>
          </cell>
          <cell r="B8298" t="str">
            <v>锁紧垫圈</v>
          </cell>
        </row>
        <row r="8299">
          <cell r="A8299" t="str">
            <v>SC00000386</v>
          </cell>
          <cell r="B8299" t="str">
            <v>平垫圈</v>
          </cell>
        </row>
        <row r="8300">
          <cell r="A8300" t="str">
            <v>SC00000387</v>
          </cell>
          <cell r="B8300" t="str">
            <v>齿轮</v>
          </cell>
        </row>
        <row r="8301">
          <cell r="A8301" t="str">
            <v>SC00000388</v>
          </cell>
          <cell r="B8301" t="str">
            <v>平垫圈</v>
          </cell>
        </row>
        <row r="8302">
          <cell r="A8302" t="str">
            <v>SC00000389</v>
          </cell>
          <cell r="B8302" t="str">
            <v>小齿轮轴</v>
          </cell>
        </row>
        <row r="8303">
          <cell r="A8303" t="str">
            <v>SC00000391</v>
          </cell>
          <cell r="B8303" t="str">
            <v>键 M6X6X15</v>
          </cell>
        </row>
        <row r="8304">
          <cell r="A8304" t="str">
            <v>SC00000392</v>
          </cell>
          <cell r="B8304" t="str">
            <v>齿轮</v>
          </cell>
        </row>
        <row r="8305">
          <cell r="A8305" t="str">
            <v>SC00000393</v>
          </cell>
          <cell r="B8305" t="str">
            <v>齿轮箱</v>
          </cell>
        </row>
        <row r="8306">
          <cell r="A8306" t="str">
            <v>SC00000394</v>
          </cell>
          <cell r="B8306" t="str">
            <v>锁紧环</v>
          </cell>
        </row>
        <row r="8307">
          <cell r="A8307" t="str">
            <v>SC00000395</v>
          </cell>
          <cell r="B8307" t="str">
            <v>键 M8X7X17</v>
          </cell>
        </row>
        <row r="8308">
          <cell r="A8308" t="str">
            <v>SC00000399</v>
          </cell>
          <cell r="B8308" t="str">
            <v>托块</v>
          </cell>
        </row>
        <row r="8309">
          <cell r="A8309" t="str">
            <v>SC00000401</v>
          </cell>
          <cell r="B8309" t="str">
            <v>键 M8X10X120</v>
          </cell>
        </row>
        <row r="8310">
          <cell r="A8310" t="str">
            <v>SC00000402</v>
          </cell>
          <cell r="B8310" t="str">
            <v>夹板</v>
          </cell>
        </row>
        <row r="8311">
          <cell r="A8311" t="str">
            <v>SC00000403</v>
          </cell>
          <cell r="B8311" t="str">
            <v>垫圈</v>
          </cell>
        </row>
        <row r="8312">
          <cell r="A8312" t="str">
            <v>SC00000404</v>
          </cell>
          <cell r="B8312" t="str">
            <v>弹簧</v>
          </cell>
        </row>
        <row r="8313">
          <cell r="A8313" t="str">
            <v>SC00000405</v>
          </cell>
          <cell r="B8313" t="str">
            <v>旋钮键</v>
          </cell>
        </row>
        <row r="8314">
          <cell r="A8314" t="str">
            <v>SC00000406</v>
          </cell>
          <cell r="B8314" t="str">
            <v>螺栓</v>
          </cell>
        </row>
        <row r="8315">
          <cell r="A8315" t="str">
            <v>SC00000407</v>
          </cell>
          <cell r="B8315" t="str">
            <v>连动轴</v>
          </cell>
        </row>
        <row r="8316">
          <cell r="A8316" t="str">
            <v>SC00000408</v>
          </cell>
          <cell r="B8316" t="str">
            <v>手柄架</v>
          </cell>
        </row>
        <row r="8317">
          <cell r="A8317" t="str">
            <v>SC00000409</v>
          </cell>
          <cell r="B8317" t="str">
            <v>手柄球盖</v>
          </cell>
        </row>
        <row r="8318">
          <cell r="A8318" t="str">
            <v>SC00000410</v>
          </cell>
          <cell r="B8318" t="str">
            <v>手柄</v>
          </cell>
        </row>
        <row r="8319">
          <cell r="A8319" t="str">
            <v>SC00000411</v>
          </cell>
          <cell r="B8319" t="str">
            <v>滚筒</v>
          </cell>
        </row>
        <row r="8320">
          <cell r="A8320" t="str">
            <v>SC00000412</v>
          </cell>
          <cell r="B8320" t="str">
            <v>张紧辊轴</v>
          </cell>
        </row>
        <row r="8321">
          <cell r="A8321" t="str">
            <v>SC00000413</v>
          </cell>
          <cell r="B8321" t="str">
            <v>滚筒盖</v>
          </cell>
        </row>
        <row r="8322">
          <cell r="A8322" t="str">
            <v>SC00000414</v>
          </cell>
          <cell r="B8322" t="str">
            <v>垫圈 BM1010FB</v>
          </cell>
        </row>
        <row r="8323">
          <cell r="A8323" t="str">
            <v>SC00000415</v>
          </cell>
          <cell r="B8323" t="str">
            <v>滚筒</v>
          </cell>
        </row>
        <row r="8324">
          <cell r="A8324" t="str">
            <v>SC00000416</v>
          </cell>
          <cell r="B8324" t="str">
            <v>滚筒盖</v>
          </cell>
        </row>
        <row r="8325">
          <cell r="A8325" t="str">
            <v>SC00000417</v>
          </cell>
          <cell r="B8325" t="str">
            <v>导销</v>
          </cell>
        </row>
        <row r="8326">
          <cell r="A8326" t="str">
            <v>SC00000418</v>
          </cell>
          <cell r="B8326" t="str">
            <v>压板柄</v>
          </cell>
        </row>
        <row r="8327">
          <cell r="A8327" t="str">
            <v>SC00000419</v>
          </cell>
          <cell r="B8327" t="str">
            <v>锁定杆</v>
          </cell>
        </row>
        <row r="8328">
          <cell r="A8328" t="str">
            <v>SC00000420</v>
          </cell>
          <cell r="B8328" t="str">
            <v>方形丝杆</v>
          </cell>
        </row>
        <row r="8329">
          <cell r="A8329" t="str">
            <v>SC00000421</v>
          </cell>
          <cell r="B8329" t="str">
            <v>底座</v>
          </cell>
        </row>
        <row r="8330">
          <cell r="A8330" t="str">
            <v>SC00000422</v>
          </cell>
          <cell r="B8330" t="str">
            <v>螺栓</v>
          </cell>
        </row>
        <row r="8331">
          <cell r="A8331" t="str">
            <v>SC00000423</v>
          </cell>
          <cell r="B8331" t="str">
            <v>固定板</v>
          </cell>
        </row>
        <row r="8332">
          <cell r="A8332" t="str">
            <v>SC00000424</v>
          </cell>
          <cell r="B8332" t="str">
            <v>垫圈</v>
          </cell>
        </row>
        <row r="8333">
          <cell r="A8333" t="str">
            <v>SC00000425</v>
          </cell>
          <cell r="B8333" t="str">
            <v>压板</v>
          </cell>
        </row>
        <row r="8334">
          <cell r="A8334" t="str">
            <v>SC00000426</v>
          </cell>
          <cell r="B8334" t="str">
            <v>橡胶垫</v>
          </cell>
        </row>
        <row r="8335">
          <cell r="A8335" t="str">
            <v>SC00000427</v>
          </cell>
          <cell r="B8335" t="str">
            <v>橡胶垫</v>
          </cell>
        </row>
        <row r="8336">
          <cell r="A8336" t="str">
            <v>SC00000428</v>
          </cell>
          <cell r="B8336" t="str">
            <v>密封条</v>
          </cell>
        </row>
        <row r="8337">
          <cell r="A8337" t="str">
            <v>SC00000429</v>
          </cell>
          <cell r="B8337" t="str">
            <v>螺栓 M10X90</v>
          </cell>
        </row>
        <row r="8338">
          <cell r="A8338" t="str">
            <v>SC00000430</v>
          </cell>
          <cell r="B8338" t="str">
            <v>螺栓 M12X70</v>
          </cell>
        </row>
        <row r="8339">
          <cell r="A8339" t="str">
            <v>SC00000431</v>
          </cell>
          <cell r="B8339" t="str">
            <v>螺栓 M8X14</v>
          </cell>
        </row>
        <row r="8340">
          <cell r="A8340" t="str">
            <v>SC00000432</v>
          </cell>
          <cell r="B8340" t="str">
            <v>螺丝 M8X50</v>
          </cell>
        </row>
        <row r="8341">
          <cell r="A8341" t="str">
            <v>SC00000433</v>
          </cell>
          <cell r="B8341" t="str">
            <v>螺丝 8X14</v>
          </cell>
        </row>
        <row r="8342">
          <cell r="A8342" t="str">
            <v>SC00000437</v>
          </cell>
          <cell r="B8342" t="str">
            <v>垫圈 32X32X2.3</v>
          </cell>
        </row>
        <row r="8343">
          <cell r="A8343" t="str">
            <v>SC00000438</v>
          </cell>
          <cell r="B8343" t="str">
            <v>轴承 6903DDU</v>
          </cell>
        </row>
        <row r="8344">
          <cell r="A8344" t="str">
            <v>SC00000439</v>
          </cell>
          <cell r="B8344" t="str">
            <v>油封圈 TC20X40X7</v>
          </cell>
        </row>
        <row r="8345">
          <cell r="A8345" t="str">
            <v>SC00000440</v>
          </cell>
          <cell r="B8345" t="str">
            <v>油封圈 TC30X50X7</v>
          </cell>
        </row>
        <row r="8346">
          <cell r="A8346" t="str">
            <v>SC00000441</v>
          </cell>
          <cell r="B8346" t="str">
            <v>挡圈 ETW-7</v>
          </cell>
        </row>
        <row r="8347">
          <cell r="A8347" t="str">
            <v>SC00000442</v>
          </cell>
          <cell r="B8347" t="str">
            <v>挡圈 ISTW-10</v>
          </cell>
        </row>
        <row r="8348">
          <cell r="A8348" t="str">
            <v>SC00000443</v>
          </cell>
          <cell r="B8348" t="str">
            <v>挡圈 ISTW-28</v>
          </cell>
        </row>
        <row r="8349">
          <cell r="A8349" t="str">
            <v>SC00000444</v>
          </cell>
          <cell r="B8349" t="str">
            <v>O 形垫圈</v>
          </cell>
        </row>
        <row r="8350">
          <cell r="A8350" t="str">
            <v>SC00000446</v>
          </cell>
          <cell r="B8350" t="str">
            <v>螺栓 M10X140</v>
          </cell>
        </row>
        <row r="8351">
          <cell r="A8351" t="str">
            <v>SC00000447</v>
          </cell>
          <cell r="B8351" t="str">
            <v>平衡块</v>
          </cell>
        </row>
        <row r="8352">
          <cell r="A8352" t="str">
            <v>SC00000448</v>
          </cell>
          <cell r="B8352" t="str">
            <v>锚 M10</v>
          </cell>
        </row>
        <row r="8353">
          <cell r="A8353" t="str">
            <v>SC00000449</v>
          </cell>
          <cell r="B8353" t="str">
            <v>工具包</v>
          </cell>
        </row>
        <row r="8354">
          <cell r="A8354" t="str">
            <v>SC00000450</v>
          </cell>
          <cell r="B8354" t="str">
            <v>扳手 M36</v>
          </cell>
        </row>
        <row r="8355">
          <cell r="A8355" t="str">
            <v>SC00000457</v>
          </cell>
          <cell r="B8355" t="str">
            <v>紧固螺钉KS20-10 316000050</v>
          </cell>
        </row>
        <row r="8356">
          <cell r="A8356" t="str">
            <v>SC00000481</v>
          </cell>
          <cell r="B8356" t="str">
            <v>止动板 45423</v>
          </cell>
        </row>
        <row r="8357">
          <cell r="A8357" t="str">
            <v>SC00000503</v>
          </cell>
          <cell r="B8357" t="str">
            <v>主轴</v>
          </cell>
        </row>
        <row r="8358">
          <cell r="A8358" t="str">
            <v>SC00000504</v>
          </cell>
          <cell r="B8358" t="str">
            <v>挡圈 S20</v>
          </cell>
        </row>
        <row r="8359">
          <cell r="A8359" t="str">
            <v>SC00000511</v>
          </cell>
          <cell r="B8359" t="str">
            <v>固定箱</v>
          </cell>
        </row>
        <row r="8360">
          <cell r="A8360" t="str">
            <v>SC00000580</v>
          </cell>
          <cell r="B8360" t="str">
            <v>切割装置</v>
          </cell>
        </row>
        <row r="8361">
          <cell r="A8361" t="str">
            <v>SC03103200</v>
          </cell>
          <cell r="B8361" t="str">
            <v>切割固定座</v>
          </cell>
        </row>
        <row r="8362">
          <cell r="A8362" t="str">
            <v>SC03112300</v>
          </cell>
          <cell r="B8362" t="str">
            <v>刀片接杆</v>
          </cell>
        </row>
        <row r="8363">
          <cell r="A8363" t="str">
            <v>SC03206100</v>
          </cell>
          <cell r="B8363" t="str">
            <v>汽缸</v>
          </cell>
        </row>
        <row r="8364">
          <cell r="A8364" t="str">
            <v>SC03213500</v>
          </cell>
          <cell r="B8364" t="str">
            <v>油泵组件</v>
          </cell>
        </row>
        <row r="8365">
          <cell r="A8365" t="str">
            <v>SC03221700</v>
          </cell>
          <cell r="B8365" t="str">
            <v>固定托架</v>
          </cell>
        </row>
        <row r="8366">
          <cell r="A8366" t="str">
            <v>SC03222300</v>
          </cell>
          <cell r="B8366" t="str">
            <v>侧导板</v>
          </cell>
        </row>
        <row r="8367">
          <cell r="A8367" t="str">
            <v>SC03251400</v>
          </cell>
          <cell r="B8367" t="str">
            <v>主轴锁定盖</v>
          </cell>
        </row>
        <row r="8368">
          <cell r="A8368" t="str">
            <v>SC03500310</v>
          </cell>
          <cell r="B8368" t="str">
            <v>针形阀</v>
          </cell>
        </row>
        <row r="8369">
          <cell r="A8369" t="str">
            <v>SC03501390</v>
          </cell>
          <cell r="B8369" t="str">
            <v>主轴</v>
          </cell>
        </row>
        <row r="8370">
          <cell r="A8370" t="str">
            <v>SC03501420</v>
          </cell>
          <cell r="B8370" t="str">
            <v>销钉</v>
          </cell>
        </row>
        <row r="8371">
          <cell r="A8371" t="str">
            <v>SC03505570</v>
          </cell>
          <cell r="B8371" t="str">
            <v>安全罩</v>
          </cell>
        </row>
        <row r="8372">
          <cell r="A8372" t="str">
            <v>SC03507000</v>
          </cell>
          <cell r="B8372" t="str">
            <v>套筒</v>
          </cell>
        </row>
        <row r="8373">
          <cell r="A8373" t="str">
            <v>SC03507010</v>
          </cell>
          <cell r="B8373" t="str">
            <v>筒夹</v>
          </cell>
        </row>
        <row r="8374">
          <cell r="A8374" t="str">
            <v>SC04000050</v>
          </cell>
          <cell r="B8374" t="str">
            <v>弹簧</v>
          </cell>
        </row>
        <row r="8375">
          <cell r="A8375" t="str">
            <v>SC04601470</v>
          </cell>
          <cell r="B8375" t="str">
            <v>衬圈</v>
          </cell>
        </row>
        <row r="8376">
          <cell r="A8376" t="str">
            <v>SC06503260</v>
          </cell>
          <cell r="B8376" t="str">
            <v>垫圈</v>
          </cell>
        </row>
        <row r="8377">
          <cell r="A8377" t="str">
            <v>SC06503510</v>
          </cell>
          <cell r="B8377" t="str">
            <v>防尘密封圈</v>
          </cell>
        </row>
        <row r="8378">
          <cell r="A8378" t="str">
            <v>SC06505010</v>
          </cell>
          <cell r="B8378" t="str">
            <v>O 形垫圈 P6</v>
          </cell>
        </row>
        <row r="8379">
          <cell r="A8379" t="str">
            <v>SC06505300</v>
          </cell>
          <cell r="B8379" t="str">
            <v>O形垫圈 S4</v>
          </cell>
        </row>
        <row r="8380">
          <cell r="A8380" t="str">
            <v>SC06505320</v>
          </cell>
          <cell r="B8380" t="str">
            <v>O 形垫圈 P26</v>
          </cell>
        </row>
        <row r="8381">
          <cell r="A8381" t="str">
            <v>SC06505350</v>
          </cell>
          <cell r="B8381" t="str">
            <v>O 形垫圈 G70</v>
          </cell>
        </row>
        <row r="8382">
          <cell r="A8382" t="str">
            <v>SC06505500</v>
          </cell>
          <cell r="B8382" t="str">
            <v>O 形垫圈 S60</v>
          </cell>
        </row>
        <row r="8383">
          <cell r="A8383" t="str">
            <v>SC07411020</v>
          </cell>
          <cell r="B8383" t="str">
            <v>挡圈 RTW-26</v>
          </cell>
        </row>
        <row r="8384">
          <cell r="A8384" t="str">
            <v>SC07620040</v>
          </cell>
          <cell r="B8384" t="str">
            <v>垫圈 HW8</v>
          </cell>
        </row>
        <row r="8385">
          <cell r="A8385" t="str">
            <v>SC08100920</v>
          </cell>
          <cell r="B8385" t="str">
            <v>工具箱</v>
          </cell>
        </row>
        <row r="8386">
          <cell r="A8386" t="str">
            <v>SC09004910</v>
          </cell>
          <cell r="B8386" t="str">
            <v>均油器</v>
          </cell>
        </row>
        <row r="8387">
          <cell r="A8387" t="str">
            <v>SC20018700</v>
          </cell>
          <cell r="B8387" t="str">
            <v>锁定杆</v>
          </cell>
        </row>
        <row r="8388">
          <cell r="A8388" t="str">
            <v>SC22140005</v>
          </cell>
          <cell r="B8388" t="str">
            <v>螺栓 M8X23</v>
          </cell>
        </row>
        <row r="8389">
          <cell r="A8389" t="str">
            <v>SC30051000</v>
          </cell>
          <cell r="B8389" t="str">
            <v>齿轮箱</v>
          </cell>
        </row>
        <row r="8390">
          <cell r="A8390" t="str">
            <v>SC30051100</v>
          </cell>
          <cell r="B8390" t="str">
            <v>导销</v>
          </cell>
        </row>
        <row r="8391">
          <cell r="A8391" t="str">
            <v>SC30051200</v>
          </cell>
          <cell r="B8391" t="str">
            <v>弹簧</v>
          </cell>
        </row>
        <row r="8392">
          <cell r="A8392" t="str">
            <v>SC30051300</v>
          </cell>
          <cell r="B8392" t="str">
            <v>螺栓</v>
          </cell>
        </row>
        <row r="8393">
          <cell r="A8393" t="str">
            <v>SC30051400</v>
          </cell>
          <cell r="B8393" t="str">
            <v>齿轮手柄杆</v>
          </cell>
        </row>
        <row r="8394">
          <cell r="A8394" t="str">
            <v>SC30051500</v>
          </cell>
          <cell r="B8394" t="str">
            <v>手柄</v>
          </cell>
        </row>
        <row r="8395">
          <cell r="A8395" t="str">
            <v>SC30051600</v>
          </cell>
          <cell r="B8395" t="str">
            <v>机盖</v>
          </cell>
        </row>
        <row r="8396">
          <cell r="A8396" t="str">
            <v>SC30051700</v>
          </cell>
          <cell r="B8396" t="str">
            <v>主轴</v>
          </cell>
        </row>
        <row r="8397">
          <cell r="A8397" t="str">
            <v>SC30051800</v>
          </cell>
          <cell r="B8397" t="str">
            <v>锁紧垫圈</v>
          </cell>
        </row>
        <row r="8398">
          <cell r="A8398" t="str">
            <v>SC30051900</v>
          </cell>
          <cell r="B8398" t="str">
            <v>平垫圈</v>
          </cell>
        </row>
        <row r="8399">
          <cell r="A8399" t="str">
            <v>SC30052000</v>
          </cell>
          <cell r="B8399" t="str">
            <v>齿轮</v>
          </cell>
        </row>
        <row r="8400">
          <cell r="A8400" t="str">
            <v>SC30052100</v>
          </cell>
          <cell r="B8400" t="str">
            <v>齿轮</v>
          </cell>
        </row>
        <row r="8401">
          <cell r="A8401" t="str">
            <v>SC30052200</v>
          </cell>
          <cell r="B8401" t="str">
            <v>小齿轮轴</v>
          </cell>
        </row>
        <row r="8402">
          <cell r="A8402" t="str">
            <v>SC30052300</v>
          </cell>
          <cell r="B8402" t="str">
            <v>键 M3X3X10</v>
          </cell>
        </row>
        <row r="8403">
          <cell r="A8403" t="str">
            <v>SC30052500</v>
          </cell>
          <cell r="B8403" t="str">
            <v>方形丝杆</v>
          </cell>
        </row>
        <row r="8404">
          <cell r="A8404" t="str">
            <v>SC30052600</v>
          </cell>
          <cell r="B8404" t="str">
            <v>底座</v>
          </cell>
        </row>
        <row r="8405">
          <cell r="A8405" t="str">
            <v>SC30052700</v>
          </cell>
          <cell r="B8405" t="str">
            <v>螺栓</v>
          </cell>
        </row>
        <row r="8406">
          <cell r="A8406" t="str">
            <v>SC30052800</v>
          </cell>
          <cell r="B8406" t="str">
            <v>压板</v>
          </cell>
        </row>
        <row r="8407">
          <cell r="A8407" t="str">
            <v>SC30052900</v>
          </cell>
          <cell r="B8407" t="str">
            <v>整理盘</v>
          </cell>
        </row>
        <row r="8408">
          <cell r="A8408" t="str">
            <v>SC30053000</v>
          </cell>
          <cell r="B8408" t="str">
            <v>定位件</v>
          </cell>
        </row>
        <row r="8409">
          <cell r="A8409" t="str">
            <v>SC30053100</v>
          </cell>
          <cell r="B8409" t="str">
            <v>接头</v>
          </cell>
        </row>
        <row r="8410">
          <cell r="A8410" t="str">
            <v>SC30053200</v>
          </cell>
          <cell r="B8410" t="str">
            <v>垫圈</v>
          </cell>
        </row>
        <row r="8411">
          <cell r="A8411" t="str">
            <v>SC30053500</v>
          </cell>
          <cell r="B8411" t="str">
            <v>压板柄</v>
          </cell>
        </row>
        <row r="8412">
          <cell r="A8412" t="str">
            <v>SC30053600</v>
          </cell>
          <cell r="B8412" t="str">
            <v>工具包</v>
          </cell>
        </row>
        <row r="8413">
          <cell r="A8413" t="str">
            <v>SC31200005</v>
          </cell>
          <cell r="B8413" t="str">
            <v>水管接头</v>
          </cell>
        </row>
        <row r="8414">
          <cell r="A8414" t="str">
            <v>SC31370005</v>
          </cell>
          <cell r="B8414" t="str">
            <v>平垫圈</v>
          </cell>
        </row>
        <row r="8415">
          <cell r="A8415" t="str">
            <v>SC40040700</v>
          </cell>
          <cell r="B8415" t="str">
            <v>油封圈 TC20X30X7 SPR SUS</v>
          </cell>
        </row>
        <row r="8416">
          <cell r="A8416" t="str">
            <v>SC40040800</v>
          </cell>
          <cell r="B8416" t="str">
            <v>O形垫圈 S80</v>
          </cell>
        </row>
        <row r="8417">
          <cell r="A8417" t="str">
            <v>SC40041100</v>
          </cell>
          <cell r="B8417" t="str">
            <v>水管阀</v>
          </cell>
        </row>
        <row r="8418">
          <cell r="A8418" t="str">
            <v>SC43280004</v>
          </cell>
          <cell r="B8418" t="str">
            <v>挡圈 ETW-4</v>
          </cell>
        </row>
        <row r="8419">
          <cell r="A8419" t="str">
            <v>SC48550010</v>
          </cell>
          <cell r="B8419" t="str">
            <v>螺丝 M6X10</v>
          </cell>
        </row>
        <row r="8420">
          <cell r="A8420" t="str">
            <v>SC82321005</v>
          </cell>
          <cell r="B8420" t="str">
            <v>密封圈</v>
          </cell>
        </row>
        <row r="8421">
          <cell r="A8421" t="str">
            <v>STEX122177</v>
          </cell>
          <cell r="B8421" t="str">
            <v>角向钻头附件</v>
          </cell>
        </row>
        <row r="8422">
          <cell r="A8422" t="str">
            <v>STEX122370</v>
          </cell>
          <cell r="B8422" t="str">
            <v>轻便带锯台架</v>
          </cell>
        </row>
        <row r="8423">
          <cell r="A8423" t="str">
            <v>STEXML122</v>
          </cell>
          <cell r="B8423" t="str">
            <v>充电式手电筒ML122</v>
          </cell>
        </row>
        <row r="8424">
          <cell r="A8424" t="str">
            <v>STEXML123</v>
          </cell>
          <cell r="B8424" t="str">
            <v>充电式手电筒</v>
          </cell>
        </row>
        <row r="8425">
          <cell r="A8425" t="str">
            <v>TL-0000001</v>
          </cell>
          <cell r="B8425" t="str">
            <v>外壳组件</v>
          </cell>
        </row>
        <row r="8426">
          <cell r="A8426" t="str">
            <v>TL-0000002</v>
          </cell>
          <cell r="B8426" t="str">
            <v>前罩</v>
          </cell>
        </row>
        <row r="8427">
          <cell r="A8427" t="str">
            <v>TL-0000003</v>
          </cell>
          <cell r="B8427" t="str">
            <v>套管</v>
          </cell>
        </row>
        <row r="8428">
          <cell r="A8428" t="str">
            <v>TL-0000004</v>
          </cell>
          <cell r="B8428" t="str">
            <v>热能部件</v>
          </cell>
        </row>
        <row r="8429">
          <cell r="A8429" t="str">
            <v>TL-0000005</v>
          </cell>
          <cell r="B8429" t="str">
            <v>电机组件</v>
          </cell>
        </row>
        <row r="8430">
          <cell r="A8430" t="str">
            <v>TL-0000007</v>
          </cell>
          <cell r="B8430" t="str">
            <v>开关</v>
          </cell>
        </row>
        <row r="8431">
          <cell r="A8431" t="str">
            <v>TL-0000009</v>
          </cell>
          <cell r="B8431" t="str">
            <v>螺钉</v>
          </cell>
        </row>
        <row r="8432">
          <cell r="A8432" t="str">
            <v>TL-0000015</v>
          </cell>
          <cell r="B8432" t="str">
            <v>电源线护套</v>
          </cell>
        </row>
        <row r="8433">
          <cell r="A8433" t="str">
            <v>TL-0000016</v>
          </cell>
          <cell r="B8433" t="str">
            <v>电源线</v>
          </cell>
        </row>
        <row r="8434">
          <cell r="A8434" t="str">
            <v>TL-0000017</v>
          </cell>
          <cell r="B8434" t="str">
            <v>电容</v>
          </cell>
        </row>
        <row r="8435">
          <cell r="A8435" t="str">
            <v>416231-5</v>
          </cell>
          <cell r="B8435" t="str">
            <v>控制盖</v>
          </cell>
        </row>
        <row r="8436">
          <cell r="A8436" t="str">
            <v>421811-4</v>
          </cell>
          <cell r="B8436" t="str">
            <v>橡胶环</v>
          </cell>
        </row>
        <row r="8437">
          <cell r="A8437" t="str">
            <v>512778-8</v>
          </cell>
          <cell r="B8437" t="str">
            <v>转子</v>
          </cell>
        </row>
        <row r="8438">
          <cell r="A8438" t="str">
            <v>322671-6</v>
          </cell>
          <cell r="B8438" t="str">
            <v>外支承套</v>
          </cell>
        </row>
        <row r="8439">
          <cell r="A8439" t="str">
            <v>636103-0</v>
          </cell>
          <cell r="B8439" t="str">
            <v>定子220V</v>
          </cell>
        </row>
        <row r="8440">
          <cell r="A8440" t="str">
            <v>322813-2</v>
          </cell>
          <cell r="B8440" t="str">
            <v>活塞</v>
          </cell>
        </row>
        <row r="8441">
          <cell r="A8441" t="str">
            <v>643754-2</v>
          </cell>
          <cell r="B8441" t="str">
            <v>碳刷握</v>
          </cell>
        </row>
        <row r="8442">
          <cell r="A8442" t="str">
            <v>643986-1</v>
          </cell>
          <cell r="B8442" t="str">
            <v>碳刷握</v>
          </cell>
        </row>
        <row r="8443">
          <cell r="A8443" t="str">
            <v>322900-7</v>
          </cell>
          <cell r="B8443" t="str">
            <v>主轴</v>
          </cell>
        </row>
        <row r="8444">
          <cell r="A8444" t="str">
            <v>322939-0</v>
          </cell>
          <cell r="B8444" t="str">
            <v>离合器盘</v>
          </cell>
        </row>
        <row r="8445">
          <cell r="A8445" t="str">
            <v>651016-4</v>
          </cell>
          <cell r="B8445" t="str">
            <v>开关</v>
          </cell>
        </row>
        <row r="8446">
          <cell r="A8446" t="str">
            <v>651248-3</v>
          </cell>
          <cell r="B8446" t="str">
            <v>开关</v>
          </cell>
        </row>
        <row r="8447">
          <cell r="A8447" t="str">
            <v>345159-9</v>
          </cell>
          <cell r="B8447" t="str">
            <v>导板</v>
          </cell>
        </row>
        <row r="8448">
          <cell r="A8448" t="str">
            <v>651466-3</v>
          </cell>
          <cell r="B8448" t="str">
            <v>开关</v>
          </cell>
        </row>
        <row r="8449">
          <cell r="A8449" t="str">
            <v>651557-0</v>
          </cell>
          <cell r="B8449" t="str">
            <v>开关SL210N-27</v>
          </cell>
        </row>
        <row r="8450">
          <cell r="A8450" t="str">
            <v>651601-3</v>
          </cell>
          <cell r="B8450" t="str">
            <v>开关</v>
          </cell>
        </row>
        <row r="8451">
          <cell r="A8451" t="str">
            <v>345519-5</v>
          </cell>
          <cell r="B8451" t="str">
            <v>止动盘</v>
          </cell>
        </row>
        <row r="8452">
          <cell r="A8452" t="str">
            <v>651816-2</v>
          </cell>
          <cell r="B8452" t="str">
            <v>开关</v>
          </cell>
        </row>
        <row r="8453">
          <cell r="A8453" t="str">
            <v>651889-5</v>
          </cell>
          <cell r="B8453" t="str">
            <v>开关C3BC-BC</v>
          </cell>
        </row>
        <row r="8454">
          <cell r="A8454" t="str">
            <v>231972-2</v>
          </cell>
          <cell r="B8454" t="str">
            <v>弹性环52</v>
          </cell>
        </row>
        <row r="8455">
          <cell r="A8455" t="str">
            <v>286248-0</v>
          </cell>
          <cell r="B8455" t="str">
            <v>防尘帽31</v>
          </cell>
        </row>
        <row r="8456">
          <cell r="A8456" t="str">
            <v>651977-8</v>
          </cell>
          <cell r="B8456" t="str">
            <v>开关</v>
          </cell>
        </row>
        <row r="8457">
          <cell r="A8457" t="str">
            <v>233153-2</v>
          </cell>
          <cell r="B8457" t="str">
            <v>压簧4</v>
          </cell>
        </row>
        <row r="8458">
          <cell r="A8458" t="str">
            <v>651987-5</v>
          </cell>
          <cell r="B8458" t="str">
            <v>调速开关</v>
          </cell>
        </row>
        <row r="8459">
          <cell r="A8459" t="str">
            <v>316497-6</v>
          </cell>
          <cell r="B8459" t="str">
            <v>护栏</v>
          </cell>
        </row>
        <row r="8460">
          <cell r="A8460" t="str">
            <v>256644-6</v>
          </cell>
          <cell r="B8460" t="str">
            <v>销子</v>
          </cell>
        </row>
        <row r="8461">
          <cell r="A8461" t="str">
            <v>317367-3</v>
          </cell>
          <cell r="B8461" t="str">
            <v>油水泵</v>
          </cell>
        </row>
        <row r="8462">
          <cell r="A8462" t="str">
            <v>259039-2</v>
          </cell>
          <cell r="B8462" t="str">
            <v>自紧环</v>
          </cell>
        </row>
        <row r="8463">
          <cell r="A8463" t="str">
            <v>652040-0</v>
          </cell>
          <cell r="B8463" t="str">
            <v>盘头螺钉M3.5*6</v>
          </cell>
        </row>
        <row r="8464">
          <cell r="A8464" t="str">
            <v>322517-6</v>
          </cell>
          <cell r="B8464" t="str">
            <v>辊子7</v>
          </cell>
        </row>
        <row r="8465">
          <cell r="A8465" t="str">
            <v>153115-3</v>
          </cell>
          <cell r="B8465" t="str">
            <v>齿轮组</v>
          </cell>
        </row>
        <row r="8466">
          <cell r="A8466" t="str">
            <v>652042-6</v>
          </cell>
          <cell r="B8466" t="str">
            <v>盘头螺钉M3*5.5</v>
          </cell>
        </row>
        <row r="8467">
          <cell r="A8467" t="str">
            <v>153183-6</v>
          </cell>
          <cell r="B8467" t="str">
            <v>齿轮组</v>
          </cell>
        </row>
        <row r="8468">
          <cell r="A8468" t="str">
            <v>652152-9</v>
          </cell>
          <cell r="B8468" t="str">
            <v>开关拨钮</v>
          </cell>
        </row>
        <row r="8469">
          <cell r="A8469" t="str">
            <v>153300-8</v>
          </cell>
          <cell r="B8469" t="str">
            <v>齿轮箱</v>
          </cell>
        </row>
        <row r="8470">
          <cell r="A8470" t="str">
            <v>194033-6</v>
          </cell>
          <cell r="B8470" t="str">
            <v>外套筒22</v>
          </cell>
        </row>
        <row r="8471">
          <cell r="A8471" t="str">
            <v>652260-6</v>
          </cell>
          <cell r="B8471" t="str">
            <v>固定垫圈</v>
          </cell>
        </row>
        <row r="8472">
          <cell r="A8472" t="str">
            <v>156438-8</v>
          </cell>
          <cell r="B8472" t="str">
            <v>机壳</v>
          </cell>
        </row>
        <row r="8473">
          <cell r="A8473" t="str">
            <v>652261-4</v>
          </cell>
          <cell r="B8473" t="str">
            <v>压线圈</v>
          </cell>
        </row>
        <row r="8474">
          <cell r="A8474" t="str">
            <v>159668-0</v>
          </cell>
          <cell r="B8474" t="str">
            <v>电机机壳</v>
          </cell>
        </row>
        <row r="8475">
          <cell r="A8475" t="str">
            <v>194035-2</v>
          </cell>
          <cell r="B8475" t="str">
            <v>内套筒22</v>
          </cell>
        </row>
        <row r="8476">
          <cell r="A8476" t="str">
            <v>159718-1</v>
          </cell>
          <cell r="B8476" t="str">
            <v>齿轮箱</v>
          </cell>
        </row>
        <row r="8477">
          <cell r="A8477" t="str">
            <v>652769-8</v>
          </cell>
          <cell r="B8477" t="str">
            <v>继电器</v>
          </cell>
        </row>
        <row r="8478">
          <cell r="A8478" t="str">
            <v>159995-5</v>
          </cell>
          <cell r="B8478" t="str">
            <v>齿轮箱座</v>
          </cell>
        </row>
        <row r="8479">
          <cell r="A8479" t="str">
            <v>159996-3</v>
          </cell>
          <cell r="B8479" t="str">
            <v>机壳</v>
          </cell>
        </row>
        <row r="8480">
          <cell r="A8480" t="str">
            <v>194043-3</v>
          </cell>
          <cell r="B8480" t="str">
            <v>简易支架</v>
          </cell>
        </row>
        <row r="8481">
          <cell r="A8481" t="str">
            <v>654018-9</v>
          </cell>
          <cell r="B8481" t="str">
            <v>卡紧弹簧</v>
          </cell>
        </row>
        <row r="8482">
          <cell r="A8482" t="str">
            <v>164405-9</v>
          </cell>
          <cell r="B8482" t="str">
            <v>水管</v>
          </cell>
        </row>
        <row r="8483">
          <cell r="A8483" t="str">
            <v>654219-9</v>
          </cell>
          <cell r="B8483" t="str">
            <v>接地端子</v>
          </cell>
        </row>
        <row r="8484">
          <cell r="A8484" t="str">
            <v>182903-1</v>
          </cell>
          <cell r="B8484" t="str">
            <v>机壳</v>
          </cell>
        </row>
        <row r="8485">
          <cell r="A8485" t="str">
            <v>654220-4</v>
          </cell>
          <cell r="B8485" t="str">
            <v>接线环</v>
          </cell>
        </row>
        <row r="8486">
          <cell r="A8486" t="str">
            <v>654221-2</v>
          </cell>
          <cell r="B8486" t="str">
            <v>接线环</v>
          </cell>
        </row>
        <row r="8487">
          <cell r="A8487" t="str">
            <v>654228-8</v>
          </cell>
          <cell r="B8487" t="str">
            <v>接线环</v>
          </cell>
        </row>
        <row r="8488">
          <cell r="A8488" t="str">
            <v>689119-4</v>
          </cell>
          <cell r="B8488" t="str">
            <v>接线环支架</v>
          </cell>
        </row>
        <row r="8489">
          <cell r="A8489" t="str">
            <v>221159-2</v>
          </cell>
          <cell r="B8489" t="str">
            <v>斜齿圆柱齿轮69</v>
          </cell>
        </row>
        <row r="8490">
          <cell r="A8490" t="str">
            <v>694167-0</v>
          </cell>
          <cell r="B8490" t="str">
            <v>电源线</v>
          </cell>
        </row>
        <row r="8491">
          <cell r="A8491" t="str">
            <v>213477-2</v>
          </cell>
          <cell r="B8491" t="str">
            <v>Y形密封圈</v>
          </cell>
        </row>
        <row r="8492">
          <cell r="A8492" t="str">
            <v>694173-5</v>
          </cell>
          <cell r="B8492" t="str">
            <v>电源线</v>
          </cell>
        </row>
        <row r="8493">
          <cell r="A8493" t="str">
            <v>221188-5</v>
          </cell>
          <cell r="B8493" t="str">
            <v>斜齿圆柱齿轮</v>
          </cell>
        </row>
        <row r="8494">
          <cell r="A8494" t="str">
            <v>516763-3</v>
          </cell>
          <cell r="B8494" t="str">
            <v>转子组件220V</v>
          </cell>
        </row>
        <row r="8495">
          <cell r="A8495" t="str">
            <v>694323-2</v>
          </cell>
          <cell r="B8495" t="str">
            <v>电源线</v>
          </cell>
        </row>
        <row r="8496">
          <cell r="A8496" t="str">
            <v>521275-3</v>
          </cell>
          <cell r="B8496" t="str">
            <v>定子组件220V</v>
          </cell>
        </row>
        <row r="8497">
          <cell r="A8497" t="str">
            <v>721353-1</v>
          </cell>
          <cell r="B8497" t="str">
            <v>硬质合金锯片</v>
          </cell>
        </row>
        <row r="8498">
          <cell r="A8498" t="str">
            <v>521653-7</v>
          </cell>
          <cell r="B8498" t="str">
            <v>定子组件220V</v>
          </cell>
        </row>
        <row r="8499">
          <cell r="A8499" t="str">
            <v>763055-3</v>
          </cell>
          <cell r="B8499" t="str">
            <v>钻夹头</v>
          </cell>
        </row>
        <row r="8500">
          <cell r="A8500" t="str">
            <v>763077-3</v>
          </cell>
          <cell r="B8500" t="str">
            <v>钻夹头</v>
          </cell>
        </row>
        <row r="8501">
          <cell r="A8501" t="str">
            <v>Z00001-8</v>
          </cell>
          <cell r="B8501" t="str">
            <v>软管</v>
          </cell>
        </row>
        <row r="8502">
          <cell r="A8502" t="str">
            <v>522418-0</v>
          </cell>
          <cell r="B8502" t="str">
            <v>定子组件220V</v>
          </cell>
        </row>
        <row r="8503">
          <cell r="A8503" t="str">
            <v>522553-4</v>
          </cell>
          <cell r="B8503" t="str">
            <v>定子组件220V</v>
          </cell>
        </row>
        <row r="8504">
          <cell r="A8504" t="str">
            <v>523005-8</v>
          </cell>
          <cell r="B8504" t="str">
            <v>定子组件220V</v>
          </cell>
        </row>
        <row r="8505">
          <cell r="A8505" t="str">
            <v>523035-9</v>
          </cell>
          <cell r="B8505" t="str">
            <v>定子组件220V</v>
          </cell>
        </row>
        <row r="8506">
          <cell r="A8506" t="str">
            <v>523348-8</v>
          </cell>
          <cell r="B8506" t="str">
            <v>定子组件220V</v>
          </cell>
        </row>
        <row r="8507">
          <cell r="A8507" t="str">
            <v>524722-3</v>
          </cell>
          <cell r="B8507" t="str">
            <v>定子组件220V</v>
          </cell>
        </row>
        <row r="8508">
          <cell r="A8508" t="str">
            <v>596183-7</v>
          </cell>
          <cell r="B8508" t="str">
            <v>定子220V</v>
          </cell>
        </row>
        <row r="8509">
          <cell r="A8509" t="str">
            <v>213521-5</v>
          </cell>
          <cell r="B8509" t="str">
            <v>O形圈36</v>
          </cell>
        </row>
        <row r="8510">
          <cell r="A8510" t="str">
            <v>763142-8</v>
          </cell>
          <cell r="B8510" t="str">
            <v>钻夹头</v>
          </cell>
        </row>
        <row r="8511">
          <cell r="A8511" t="str">
            <v>213574-2</v>
          </cell>
          <cell r="B8511" t="str">
            <v>扭簧15</v>
          </cell>
        </row>
        <row r="8512">
          <cell r="A8512" t="str">
            <v>793074-5</v>
          </cell>
          <cell r="B8512" t="str">
            <v>平直刀头6MM</v>
          </cell>
        </row>
        <row r="8513">
          <cell r="A8513" t="str">
            <v>798002-5</v>
          </cell>
          <cell r="B8513" t="str">
            <v>锥柄适配器</v>
          </cell>
        </row>
        <row r="8514">
          <cell r="A8514" t="str">
            <v>213908-1</v>
          </cell>
          <cell r="B8514" t="str">
            <v>O型圈</v>
          </cell>
        </row>
        <row r="8515">
          <cell r="A8515" t="str">
            <v>223405-9</v>
          </cell>
          <cell r="B8515" t="str">
            <v>手柄</v>
          </cell>
        </row>
        <row r="8516">
          <cell r="A8516" t="str">
            <v>631249-7</v>
          </cell>
          <cell r="B8516" t="str">
            <v>线路板</v>
          </cell>
        </row>
        <row r="8517">
          <cell r="A8517" t="str">
            <v>226506-2</v>
          </cell>
          <cell r="B8517" t="str">
            <v>斜齿圆柱齿轮12</v>
          </cell>
        </row>
        <row r="8518">
          <cell r="A8518" t="str">
            <v>633048-3</v>
          </cell>
          <cell r="B8518" t="str">
            <v>定子220V</v>
          </cell>
        </row>
        <row r="8519">
          <cell r="A8519" t="str">
            <v>226728-4</v>
          </cell>
          <cell r="B8519" t="str">
            <v>螺旋伞齿</v>
          </cell>
        </row>
        <row r="8520">
          <cell r="A8520" t="str">
            <v>226733-1</v>
          </cell>
          <cell r="B8520" t="str">
            <v>螺旋伞齿</v>
          </cell>
        </row>
        <row r="8521">
          <cell r="A8521" t="str">
            <v>629781-3</v>
          </cell>
          <cell r="B8521" t="str">
            <v>直流电机组件</v>
          </cell>
        </row>
        <row r="8522">
          <cell r="A8522" t="str">
            <v>651022-9</v>
          </cell>
          <cell r="B8522" t="str">
            <v>开关</v>
          </cell>
        </row>
        <row r="8523">
          <cell r="A8523" t="str">
            <v>5312007000</v>
          </cell>
          <cell r="B8523" t="str">
            <v>曲轴座</v>
          </cell>
        </row>
        <row r="8524">
          <cell r="A8524" t="str">
            <v>953100090</v>
          </cell>
          <cell r="B8524" t="str">
            <v>链条规</v>
          </cell>
        </row>
        <row r="8525">
          <cell r="A8525" t="str">
            <v>150744-3</v>
          </cell>
          <cell r="B8525" t="str">
            <v>驱动总成</v>
          </cell>
        </row>
        <row r="8526">
          <cell r="A8526" t="str">
            <v>152292-5</v>
          </cell>
          <cell r="B8526" t="str">
            <v>轴承室</v>
          </cell>
        </row>
        <row r="8527">
          <cell r="A8527" t="str">
            <v>152447-5</v>
          </cell>
          <cell r="B8527" t="str">
            <v>内支承套</v>
          </cell>
        </row>
        <row r="8528">
          <cell r="A8528" t="str">
            <v>152561-7</v>
          </cell>
          <cell r="B8528" t="str">
            <v>输出轴</v>
          </cell>
        </row>
        <row r="8529">
          <cell r="A8529" t="str">
            <v>835339-0</v>
          </cell>
          <cell r="B8529" t="str">
            <v>内材</v>
          </cell>
        </row>
        <row r="8530">
          <cell r="A8530" t="str">
            <v>835340-5</v>
          </cell>
          <cell r="B8530" t="str">
            <v>内材</v>
          </cell>
        </row>
        <row r="8531">
          <cell r="A8531" t="str">
            <v>835342-1</v>
          </cell>
          <cell r="B8531" t="str">
            <v>内材</v>
          </cell>
        </row>
        <row r="8532">
          <cell r="A8532" t="str">
            <v>835343-9</v>
          </cell>
          <cell r="B8532" t="str">
            <v>内材</v>
          </cell>
        </row>
        <row r="8533">
          <cell r="A8533" t="str">
            <v>835344-7</v>
          </cell>
          <cell r="B8533" t="str">
            <v>内材</v>
          </cell>
        </row>
        <row r="8534">
          <cell r="A8534" t="str">
            <v>835345-5</v>
          </cell>
          <cell r="B8534" t="str">
            <v>内材</v>
          </cell>
        </row>
        <row r="8535">
          <cell r="A8535" t="str">
            <v>835369-1</v>
          </cell>
          <cell r="B8535" t="str">
            <v>纸箱</v>
          </cell>
        </row>
        <row r="8536">
          <cell r="A8536" t="str">
            <v>835370-6</v>
          </cell>
          <cell r="B8536" t="str">
            <v>纸箱</v>
          </cell>
        </row>
        <row r="8537">
          <cell r="A8537" t="str">
            <v>835371-4</v>
          </cell>
          <cell r="B8537" t="str">
            <v>纸箱</v>
          </cell>
        </row>
        <row r="8538">
          <cell r="A8538" t="str">
            <v>835399-2</v>
          </cell>
          <cell r="B8538" t="str">
            <v>纸箱</v>
          </cell>
        </row>
        <row r="8539">
          <cell r="A8539" t="str">
            <v>835400-3</v>
          </cell>
          <cell r="B8539" t="str">
            <v>纸箱</v>
          </cell>
        </row>
        <row r="8540">
          <cell r="A8540" t="str">
            <v>835412-6</v>
          </cell>
          <cell r="B8540" t="str">
            <v>纸箱</v>
          </cell>
        </row>
        <row r="8541">
          <cell r="A8541" t="str">
            <v>835435-4</v>
          </cell>
          <cell r="B8541" t="str">
            <v>纸箱</v>
          </cell>
        </row>
        <row r="8542">
          <cell r="A8542" t="str">
            <v>835451-6</v>
          </cell>
          <cell r="B8542" t="str">
            <v>纸箱</v>
          </cell>
        </row>
        <row r="8543">
          <cell r="A8543" t="str">
            <v>835452-4</v>
          </cell>
          <cell r="B8543" t="str">
            <v>纸箱</v>
          </cell>
        </row>
        <row r="8544">
          <cell r="A8544" t="str">
            <v>842052-3</v>
          </cell>
          <cell r="B8544" t="str">
            <v>纸箱</v>
          </cell>
        </row>
        <row r="8545">
          <cell r="A8545" t="str">
            <v>842263-0</v>
          </cell>
          <cell r="B8545" t="str">
            <v>纸箱</v>
          </cell>
        </row>
        <row r="8546">
          <cell r="A8546" t="str">
            <v>843286-1</v>
          </cell>
          <cell r="B8546" t="str">
            <v>纸箱</v>
          </cell>
        </row>
        <row r="8547">
          <cell r="A8547" t="str">
            <v>843305-3</v>
          </cell>
          <cell r="B8547" t="str">
            <v>纸箱</v>
          </cell>
        </row>
        <row r="8548">
          <cell r="A8548" t="str">
            <v>843306-1</v>
          </cell>
          <cell r="B8548" t="str">
            <v>内箱</v>
          </cell>
        </row>
        <row r="8549">
          <cell r="A8549" t="str">
            <v>841633-0</v>
          </cell>
          <cell r="B8549" t="str">
            <v>纸箱</v>
          </cell>
        </row>
        <row r="8550">
          <cell r="A8550" t="str">
            <v>841882-9</v>
          </cell>
          <cell r="B8550" t="str">
            <v>内箱</v>
          </cell>
        </row>
        <row r="8551">
          <cell r="A8551" t="str">
            <v>842148-0</v>
          </cell>
          <cell r="B8551" t="str">
            <v>纸箱</v>
          </cell>
        </row>
        <row r="8552">
          <cell r="A8552" t="str">
            <v>842441-2</v>
          </cell>
          <cell r="B8552" t="str">
            <v>内箱</v>
          </cell>
        </row>
        <row r="8553">
          <cell r="A8553" t="str">
            <v>843132-8</v>
          </cell>
          <cell r="B8553" t="str">
            <v>内箱</v>
          </cell>
        </row>
        <row r="8554">
          <cell r="A8554" t="str">
            <v>843221-9</v>
          </cell>
          <cell r="B8554" t="str">
            <v>彩箱</v>
          </cell>
        </row>
        <row r="8555">
          <cell r="A8555" t="str">
            <v>843417-2</v>
          </cell>
          <cell r="B8555" t="str">
            <v>内箱</v>
          </cell>
        </row>
        <row r="8556">
          <cell r="A8556" t="str">
            <v>843559-2</v>
          </cell>
          <cell r="B8556" t="str">
            <v>内箱</v>
          </cell>
        </row>
        <row r="8557">
          <cell r="A8557" t="str">
            <v>844074-9</v>
          </cell>
          <cell r="B8557" t="str">
            <v>纸箱</v>
          </cell>
        </row>
        <row r="8558">
          <cell r="A8558" t="str">
            <v>844821-8</v>
          </cell>
          <cell r="B8558" t="str">
            <v>纸箱</v>
          </cell>
        </row>
        <row r="8559">
          <cell r="A8559" t="str">
            <v>844898-3</v>
          </cell>
          <cell r="B8559" t="str">
            <v>内箱</v>
          </cell>
        </row>
        <row r="8560">
          <cell r="A8560" t="str">
            <v>845021-3</v>
          </cell>
          <cell r="B8560" t="str">
            <v>内箱</v>
          </cell>
        </row>
        <row r="8561">
          <cell r="A8561" t="str">
            <v>845206-1</v>
          </cell>
          <cell r="B8561" t="str">
            <v>纸箱</v>
          </cell>
        </row>
        <row r="8562">
          <cell r="A8562" t="str">
            <v>845208-7</v>
          </cell>
          <cell r="B8562" t="str">
            <v>纸箱</v>
          </cell>
        </row>
        <row r="8563">
          <cell r="A8563" t="str">
            <v>845210-0</v>
          </cell>
          <cell r="B8563" t="str">
            <v>纸箱</v>
          </cell>
        </row>
        <row r="8564">
          <cell r="A8564" t="str">
            <v>845487-7</v>
          </cell>
          <cell r="B8564" t="str">
            <v>纸箱</v>
          </cell>
        </row>
        <row r="8565">
          <cell r="A8565" t="str">
            <v>845608-1</v>
          </cell>
          <cell r="B8565" t="str">
            <v>纸箱</v>
          </cell>
        </row>
        <row r="8566">
          <cell r="A8566" t="str">
            <v>845943-7</v>
          </cell>
          <cell r="B8566" t="str">
            <v>内箱</v>
          </cell>
        </row>
        <row r="8567">
          <cell r="A8567" t="str">
            <v>845988-5</v>
          </cell>
          <cell r="B8567" t="str">
            <v>纸箱</v>
          </cell>
        </row>
        <row r="8568">
          <cell r="A8568" t="str">
            <v>846059-1</v>
          </cell>
          <cell r="B8568" t="str">
            <v>内箱</v>
          </cell>
        </row>
        <row r="8569">
          <cell r="A8569" t="str">
            <v>846566-4</v>
          </cell>
          <cell r="B8569" t="str">
            <v>纸箱</v>
          </cell>
        </row>
        <row r="8570">
          <cell r="A8570" t="str">
            <v>846646-6</v>
          </cell>
          <cell r="B8570" t="str">
            <v>纸箱</v>
          </cell>
        </row>
        <row r="8571">
          <cell r="A8571" t="str">
            <v>846661-0</v>
          </cell>
          <cell r="B8571" t="str">
            <v>纸箱</v>
          </cell>
        </row>
        <row r="8572">
          <cell r="A8572" t="str">
            <v>846770-5</v>
          </cell>
          <cell r="B8572" t="str">
            <v>内箱</v>
          </cell>
        </row>
        <row r="8573">
          <cell r="A8573" t="str">
            <v>921461-0</v>
          </cell>
          <cell r="B8573" t="str">
            <v>六角螺栓</v>
          </cell>
        </row>
        <row r="8574">
          <cell r="A8574" t="str">
            <v>922136-4</v>
          </cell>
          <cell r="B8574" t="str">
            <v>内六角螺栓</v>
          </cell>
        </row>
        <row r="8575">
          <cell r="A8575" t="str">
            <v>A-80014</v>
          </cell>
          <cell r="B8575" t="str">
            <v>锯片（锯木）</v>
          </cell>
        </row>
        <row r="8576">
          <cell r="A8576" t="str">
            <v>A-85438</v>
          </cell>
          <cell r="B8576" t="str">
            <v>硬质合金锯片185X20X38T</v>
          </cell>
        </row>
        <row r="8577">
          <cell r="A8577" t="str">
            <v>D-18867</v>
          </cell>
          <cell r="B8577" t="str">
            <v>木工铣刀三支套装</v>
          </cell>
        </row>
        <row r="8578">
          <cell r="A8578" t="str">
            <v>TL-0000006</v>
          </cell>
          <cell r="B8578" t="str">
            <v>后盖</v>
          </cell>
        </row>
        <row r="8579">
          <cell r="A8579" t="str">
            <v>155270-7</v>
          </cell>
          <cell r="B8579" t="str">
            <v>刨刀矫平仪</v>
          </cell>
        </row>
        <row r="8580">
          <cell r="A8580" t="str">
            <v>418425-8</v>
          </cell>
          <cell r="B8580" t="str">
            <v>保护套（红色）</v>
          </cell>
        </row>
        <row r="8581">
          <cell r="A8581" t="str">
            <v>418423-2</v>
          </cell>
          <cell r="B8581" t="str">
            <v>保护套（黄色）</v>
          </cell>
        </row>
        <row r="8582">
          <cell r="A8582" t="str">
            <v>765027-4</v>
          </cell>
          <cell r="B8582" t="str">
            <v>扭矩调节器</v>
          </cell>
        </row>
        <row r="8583">
          <cell r="A8583" t="str">
            <v>514983-3</v>
          </cell>
          <cell r="B8583" t="str">
            <v>转子</v>
          </cell>
        </row>
        <row r="8584">
          <cell r="A8584" t="str">
            <v>516693-8</v>
          </cell>
          <cell r="B8584" t="str">
            <v>转子</v>
          </cell>
        </row>
        <row r="8585">
          <cell r="A8585" t="str">
            <v>631196-2</v>
          </cell>
          <cell r="B8585" t="str">
            <v>电路板</v>
          </cell>
        </row>
        <row r="8586">
          <cell r="A8586" t="str">
            <v>636058-9</v>
          </cell>
          <cell r="B8586" t="str">
            <v>定子</v>
          </cell>
        </row>
        <row r="8587">
          <cell r="A8587" t="str">
            <v>643325-5</v>
          </cell>
          <cell r="B8587" t="str">
            <v>碳刷</v>
          </cell>
        </row>
        <row r="8588">
          <cell r="A8588" t="str">
            <v>421573-4</v>
          </cell>
          <cell r="B8588" t="str">
            <v>衬垫</v>
          </cell>
        </row>
        <row r="8589">
          <cell r="A8589" t="str">
            <v>421575-0</v>
          </cell>
          <cell r="B8589" t="str">
            <v>衬垫</v>
          </cell>
        </row>
        <row r="8590">
          <cell r="A8590" t="str">
            <v>183951-3</v>
          </cell>
          <cell r="B8590" t="str">
            <v>机壳</v>
          </cell>
        </row>
        <row r="8591">
          <cell r="A8591" t="str">
            <v>194135-8</v>
          </cell>
          <cell r="B8591" t="str">
            <v>O形圈组件</v>
          </cell>
        </row>
        <row r="8592">
          <cell r="A8592" t="str">
            <v>194136-6</v>
          </cell>
          <cell r="B8592" t="str">
            <v>O形圈组件</v>
          </cell>
        </row>
        <row r="8593">
          <cell r="A8593" t="str">
            <v>193965-4</v>
          </cell>
          <cell r="B8593" t="str">
            <v>充电器</v>
          </cell>
        </row>
        <row r="8594">
          <cell r="A8594" t="str">
            <v>193590-1</v>
          </cell>
          <cell r="B8594" t="str">
            <v>电池BH9020A</v>
          </cell>
        </row>
        <row r="8595">
          <cell r="A8595" t="str">
            <v>121132020</v>
          </cell>
          <cell r="B8595" t="str">
            <v>活塞环</v>
          </cell>
        </row>
        <row r="8596">
          <cell r="A8596" t="str">
            <v>027132020</v>
          </cell>
          <cell r="B8596" t="str">
            <v>活塞环</v>
          </cell>
        </row>
        <row r="8597">
          <cell r="A8597" t="str">
            <v>325132020</v>
          </cell>
          <cell r="B8597" t="str">
            <v>活塞环</v>
          </cell>
        </row>
        <row r="8598">
          <cell r="A8598" t="str">
            <v>045047-7</v>
          </cell>
          <cell r="B8598" t="str">
            <v>粘合剂</v>
          </cell>
        </row>
        <row r="8599">
          <cell r="A8599" t="str">
            <v>HKAUML15</v>
          </cell>
          <cell r="B8599" t="str">
            <v>超音波测距仪</v>
          </cell>
        </row>
        <row r="8600">
          <cell r="A8600" t="str">
            <v>211653-2</v>
          </cell>
          <cell r="B8600" t="str">
            <v>轴承６８１１</v>
          </cell>
        </row>
        <row r="8601">
          <cell r="A8601" t="str">
            <v>153883-8</v>
          </cell>
          <cell r="B8601" t="str">
            <v>固定护罩</v>
          </cell>
        </row>
        <row r="8602">
          <cell r="A8602" t="str">
            <v>325119-7</v>
          </cell>
          <cell r="B8602" t="str">
            <v>主轴</v>
          </cell>
        </row>
        <row r="8603">
          <cell r="A8603" t="str">
            <v>036114150</v>
          </cell>
          <cell r="B8603" t="str">
            <v>燃油箱</v>
          </cell>
        </row>
        <row r="8604">
          <cell r="A8604" t="str">
            <v>028213201</v>
          </cell>
          <cell r="B8604" t="str">
            <v>压簧</v>
          </cell>
        </row>
        <row r="8605">
          <cell r="A8605" t="str">
            <v>317301-2</v>
          </cell>
          <cell r="B8605" t="str">
            <v>手柄</v>
          </cell>
        </row>
        <row r="8606">
          <cell r="A8606" t="str">
            <v>419137-6</v>
          </cell>
          <cell r="B8606" t="str">
            <v>顶盖</v>
          </cell>
        </row>
        <row r="8607">
          <cell r="A8607" t="str">
            <v>154669-3</v>
          </cell>
          <cell r="B8607" t="str">
            <v>轴承座</v>
          </cell>
        </row>
        <row r="8608">
          <cell r="A8608" t="str">
            <v>681668-7</v>
          </cell>
          <cell r="B8608" t="str">
            <v>绝缘垫圈</v>
          </cell>
        </row>
        <row r="8609">
          <cell r="A8609" t="str">
            <v>518877-4</v>
          </cell>
          <cell r="B8609" t="str">
            <v>转子</v>
          </cell>
        </row>
        <row r="8610">
          <cell r="A8610" t="str">
            <v>154668-5</v>
          </cell>
          <cell r="B8610" t="str">
            <v>机壳</v>
          </cell>
        </row>
        <row r="8611">
          <cell r="A8611" t="str">
            <v>265771-8</v>
          </cell>
          <cell r="B8611" t="str">
            <v>螺丝M5X33</v>
          </cell>
        </row>
        <row r="8612">
          <cell r="A8612" t="str">
            <v>419138-4</v>
          </cell>
          <cell r="B8612" t="str">
            <v>底座组件</v>
          </cell>
        </row>
        <row r="8613">
          <cell r="A8613" t="str">
            <v>252652-5</v>
          </cell>
          <cell r="B8613" t="str">
            <v>碟形螺母</v>
          </cell>
        </row>
        <row r="8614">
          <cell r="A8614" t="str">
            <v>154670-8</v>
          </cell>
          <cell r="B8614" t="str">
            <v>底座组件</v>
          </cell>
        </row>
        <row r="8615">
          <cell r="A8615" t="str">
            <v>414303-0</v>
          </cell>
          <cell r="B8615" t="str">
            <v>底板</v>
          </cell>
        </row>
        <row r="8616">
          <cell r="A8616" t="str">
            <v>419140-7</v>
          </cell>
          <cell r="B8616" t="str">
            <v>底板保持架</v>
          </cell>
        </row>
        <row r="8617">
          <cell r="A8617" t="str">
            <v>256093-7</v>
          </cell>
          <cell r="B8617" t="str">
            <v>销子4</v>
          </cell>
        </row>
        <row r="8618">
          <cell r="A8618" t="str">
            <v>414304-8</v>
          </cell>
          <cell r="B8618" t="str">
            <v>调整底座</v>
          </cell>
        </row>
        <row r="8619">
          <cell r="A8619" t="str">
            <v>923241-0</v>
          </cell>
          <cell r="B8619" t="str">
            <v>螺栓MX25</v>
          </cell>
        </row>
        <row r="8620">
          <cell r="A8620" t="str">
            <v>421941-1</v>
          </cell>
          <cell r="B8620" t="str">
            <v>防尘带</v>
          </cell>
        </row>
        <row r="8621">
          <cell r="A8621" t="str">
            <v>188003-5</v>
          </cell>
          <cell r="B8621" t="str">
            <v>机壳</v>
          </cell>
        </row>
        <row r="8622">
          <cell r="A8622" t="str">
            <v>150811-4</v>
          </cell>
          <cell r="B8622" t="str">
            <v>机壳</v>
          </cell>
        </row>
        <row r="8623">
          <cell r="A8623" t="str">
            <v>151829-8</v>
          </cell>
          <cell r="B8623" t="str">
            <v>齿轮箱</v>
          </cell>
        </row>
        <row r="8624">
          <cell r="A8624" t="str">
            <v>152213-0</v>
          </cell>
          <cell r="B8624" t="str">
            <v>轴承室</v>
          </cell>
        </row>
        <row r="8625">
          <cell r="A8625" t="str">
            <v>152869-9</v>
          </cell>
          <cell r="B8625" t="str">
            <v>机壳</v>
          </cell>
        </row>
        <row r="8626">
          <cell r="A8626" t="str">
            <v>153359-5</v>
          </cell>
          <cell r="B8626" t="str">
            <v>端盖</v>
          </cell>
        </row>
        <row r="8627">
          <cell r="A8627" t="str">
            <v>153924-0</v>
          </cell>
          <cell r="B8627" t="str">
            <v>固定护罩</v>
          </cell>
        </row>
        <row r="8628">
          <cell r="A8628" t="str">
            <v>154582-5</v>
          </cell>
          <cell r="B8628" t="str">
            <v>曲轴</v>
          </cell>
        </row>
        <row r="8629">
          <cell r="A8629" t="str">
            <v>157953-5</v>
          </cell>
          <cell r="B8629" t="str">
            <v>机壳</v>
          </cell>
        </row>
        <row r="8630">
          <cell r="A8630" t="str">
            <v>159234-3</v>
          </cell>
          <cell r="B8630" t="str">
            <v>电机机壳</v>
          </cell>
        </row>
        <row r="8631">
          <cell r="A8631" t="str">
            <v>181118-7</v>
          </cell>
          <cell r="B8631" t="str">
            <v>机油100CC</v>
          </cell>
        </row>
        <row r="8632">
          <cell r="A8632" t="str">
            <v>183923-8</v>
          </cell>
          <cell r="B8632" t="str">
            <v>手柄</v>
          </cell>
        </row>
        <row r="8633">
          <cell r="A8633" t="str">
            <v>183940-8</v>
          </cell>
          <cell r="B8633" t="str">
            <v>机壳</v>
          </cell>
        </row>
        <row r="8634">
          <cell r="A8634" t="str">
            <v>212263-8</v>
          </cell>
          <cell r="B8634" t="str">
            <v>滚针轴承</v>
          </cell>
        </row>
        <row r="8635">
          <cell r="A8635" t="str">
            <v>213575-2</v>
          </cell>
          <cell r="B8635" t="str">
            <v>Y形密封圈</v>
          </cell>
        </row>
        <row r="8636">
          <cell r="A8636" t="str">
            <v>221730-2</v>
          </cell>
          <cell r="B8636" t="str">
            <v>斜齿圆柱齿轮53</v>
          </cell>
        </row>
        <row r="8637">
          <cell r="A8637" t="str">
            <v>222006-0</v>
          </cell>
          <cell r="B8637" t="str">
            <v>皮带轮</v>
          </cell>
        </row>
        <row r="8638">
          <cell r="A8638" t="str">
            <v>222007-8</v>
          </cell>
          <cell r="B8638" t="str">
            <v>皮带轮</v>
          </cell>
        </row>
        <row r="8639">
          <cell r="A8639" t="str">
            <v>226591-5</v>
          </cell>
          <cell r="B8639" t="str">
            <v>斜齿轮</v>
          </cell>
        </row>
        <row r="8640">
          <cell r="A8640" t="str">
            <v>226594-9</v>
          </cell>
          <cell r="B8640" t="str">
            <v>斜齿轮</v>
          </cell>
        </row>
        <row r="8641">
          <cell r="A8641" t="str">
            <v>226595-7</v>
          </cell>
          <cell r="B8641" t="str">
            <v>斜齿轮</v>
          </cell>
        </row>
        <row r="8642">
          <cell r="A8642" t="str">
            <v>231569-5</v>
          </cell>
          <cell r="B8642" t="str">
            <v>扭簧</v>
          </cell>
        </row>
        <row r="8643">
          <cell r="A8643" t="str">
            <v>231781-7</v>
          </cell>
          <cell r="B8643" t="str">
            <v>拉簧5</v>
          </cell>
        </row>
        <row r="8644">
          <cell r="A8644" t="str">
            <v>231823-7</v>
          </cell>
          <cell r="B8644" t="str">
            <v>扭簧 4</v>
          </cell>
        </row>
        <row r="8645">
          <cell r="A8645" t="str">
            <v>257104-1</v>
          </cell>
          <cell r="B8645" t="str">
            <v>垫圈 22</v>
          </cell>
        </row>
        <row r="8646">
          <cell r="A8646" t="str">
            <v>268119-3</v>
          </cell>
          <cell r="B8646" t="str">
            <v>销子12</v>
          </cell>
        </row>
        <row r="8647">
          <cell r="A8647" t="str">
            <v>285806-9</v>
          </cell>
          <cell r="B8647" t="str">
            <v>轴承保持架 19-36</v>
          </cell>
        </row>
        <row r="8648">
          <cell r="A8648" t="str">
            <v>312468-1</v>
          </cell>
          <cell r="B8648" t="str">
            <v>轴承室</v>
          </cell>
        </row>
        <row r="8649">
          <cell r="A8649" t="str">
            <v>315636-5</v>
          </cell>
          <cell r="B8649" t="str">
            <v>轴承室</v>
          </cell>
        </row>
        <row r="8650">
          <cell r="A8650" t="str">
            <v>316098-0</v>
          </cell>
          <cell r="B8650" t="str">
            <v>手柄盖</v>
          </cell>
        </row>
        <row r="8651">
          <cell r="A8651" t="str">
            <v>316149-9</v>
          </cell>
          <cell r="B8651" t="str">
            <v>安全护罩</v>
          </cell>
        </row>
        <row r="8652">
          <cell r="A8652" t="str">
            <v>316321-3</v>
          </cell>
          <cell r="B8652" t="str">
            <v>机壳</v>
          </cell>
        </row>
        <row r="8653">
          <cell r="A8653" t="str">
            <v>316387-3</v>
          </cell>
          <cell r="B8653" t="str">
            <v>手柄盖</v>
          </cell>
        </row>
        <row r="8654">
          <cell r="A8654" t="str">
            <v>317775-7</v>
          </cell>
          <cell r="B8654" t="str">
            <v>安全护罩</v>
          </cell>
        </row>
        <row r="8655">
          <cell r="A8655" t="str">
            <v>317828-2</v>
          </cell>
          <cell r="B8655" t="str">
            <v>活塞</v>
          </cell>
        </row>
        <row r="8656">
          <cell r="A8656" t="str">
            <v>317831-3</v>
          </cell>
          <cell r="B8656" t="str">
            <v>齿轮箱</v>
          </cell>
        </row>
        <row r="8657">
          <cell r="A8657" t="str">
            <v>321645-4</v>
          </cell>
          <cell r="B8657" t="str">
            <v>主轴</v>
          </cell>
        </row>
        <row r="8658">
          <cell r="A8658" t="str">
            <v>324475-2</v>
          </cell>
          <cell r="B8658" t="str">
            <v>主轴</v>
          </cell>
        </row>
        <row r="8659">
          <cell r="A8659" t="str">
            <v>324493-0</v>
          </cell>
          <cell r="B8659" t="str">
            <v>汽缸</v>
          </cell>
        </row>
        <row r="8660">
          <cell r="A8660" t="str">
            <v>324494-8</v>
          </cell>
          <cell r="B8660" t="str">
            <v>连杆</v>
          </cell>
        </row>
        <row r="8661">
          <cell r="A8661" t="str">
            <v>325183-8</v>
          </cell>
          <cell r="B8661" t="str">
            <v>主轴</v>
          </cell>
        </row>
        <row r="8662">
          <cell r="A8662" t="str">
            <v>325547-6</v>
          </cell>
          <cell r="B8662" t="str">
            <v>主轴</v>
          </cell>
        </row>
        <row r="8663">
          <cell r="A8663" t="str">
            <v>343293-9</v>
          </cell>
          <cell r="B8663" t="str">
            <v>皮带罩</v>
          </cell>
        </row>
        <row r="8664">
          <cell r="A8664" t="str">
            <v>513578-9</v>
          </cell>
          <cell r="B8664" t="str">
            <v>转子组件 220V</v>
          </cell>
        </row>
        <row r="8665">
          <cell r="A8665" t="str">
            <v>514883-7</v>
          </cell>
          <cell r="B8665" t="str">
            <v>转子组件 220V</v>
          </cell>
        </row>
        <row r="8666">
          <cell r="A8666" t="str">
            <v>516193-0</v>
          </cell>
          <cell r="B8666" t="str">
            <v>转子组件 220V</v>
          </cell>
        </row>
        <row r="8667">
          <cell r="A8667" t="str">
            <v>522458-8</v>
          </cell>
          <cell r="B8667" t="str">
            <v>定子组件 220V</v>
          </cell>
        </row>
        <row r="8668">
          <cell r="A8668" t="str">
            <v>524558-0</v>
          </cell>
          <cell r="B8668" t="str">
            <v>定子组件 220V</v>
          </cell>
        </row>
        <row r="8669">
          <cell r="A8669" t="str">
            <v>524753-2</v>
          </cell>
          <cell r="B8669" t="str">
            <v>定子组件 220V</v>
          </cell>
        </row>
        <row r="8670">
          <cell r="A8670" t="str">
            <v>526143-5</v>
          </cell>
          <cell r="B8670" t="str">
            <v>定子组件 220V</v>
          </cell>
        </row>
        <row r="8671">
          <cell r="A8671" t="str">
            <v>593163-4</v>
          </cell>
          <cell r="B8671" t="str">
            <v>定子组件 220V</v>
          </cell>
        </row>
        <row r="8672">
          <cell r="A8672" t="str">
            <v>634513-5</v>
          </cell>
          <cell r="B8672" t="str">
            <v>定子 220V</v>
          </cell>
        </row>
        <row r="8673">
          <cell r="A8673" t="str">
            <v>651030-0</v>
          </cell>
          <cell r="B8673" t="str">
            <v>开关</v>
          </cell>
        </row>
        <row r="8674">
          <cell r="A8674" t="str">
            <v>651240-9</v>
          </cell>
          <cell r="B8674" t="str">
            <v>开关</v>
          </cell>
        </row>
        <row r="8675">
          <cell r="A8675" t="str">
            <v>252653-3</v>
          </cell>
          <cell r="B8675" t="str">
            <v>碟形螺母M5</v>
          </cell>
        </row>
        <row r="8676">
          <cell r="A8676" t="str">
            <v>150784-1</v>
          </cell>
          <cell r="B8676" t="str">
            <v>机壳</v>
          </cell>
        </row>
        <row r="8677">
          <cell r="A8677" t="str">
            <v>151236-5</v>
          </cell>
          <cell r="B8677" t="str">
            <v>底板</v>
          </cell>
        </row>
        <row r="8678">
          <cell r="A8678" t="str">
            <v>152937-8</v>
          </cell>
          <cell r="B8678" t="str">
            <v>机壳</v>
          </cell>
        </row>
        <row r="8679">
          <cell r="A8679" t="str">
            <v>159183-4</v>
          </cell>
          <cell r="B8679" t="str">
            <v>机壳</v>
          </cell>
        </row>
        <row r="8680">
          <cell r="A8680" t="str">
            <v>183232-5</v>
          </cell>
          <cell r="B8680" t="str">
            <v>机壳</v>
          </cell>
        </row>
        <row r="8681">
          <cell r="A8681" t="str">
            <v>334784-3</v>
          </cell>
          <cell r="B8681" t="str">
            <v>垫片</v>
          </cell>
        </row>
        <row r="8682">
          <cell r="A8682" t="str">
            <v>342986-5</v>
          </cell>
          <cell r="B8682" t="str">
            <v>夹持板</v>
          </cell>
        </row>
        <row r="8683">
          <cell r="A8683" t="str">
            <v>415953-4</v>
          </cell>
          <cell r="B8683" t="str">
            <v>开关推杆</v>
          </cell>
        </row>
        <row r="8684">
          <cell r="A8684" t="str">
            <v>416525-8</v>
          </cell>
          <cell r="B8684" t="str">
            <v>后盖</v>
          </cell>
        </row>
        <row r="8685">
          <cell r="A8685" t="str">
            <v>421831-2</v>
          </cell>
          <cell r="B8685" t="str">
            <v>衬垫</v>
          </cell>
        </row>
        <row r="8686">
          <cell r="A8686" t="str">
            <v>510045-5</v>
          </cell>
          <cell r="B8686" t="str">
            <v>转子</v>
          </cell>
        </row>
        <row r="8687">
          <cell r="A8687" t="str">
            <v>511728-0</v>
          </cell>
          <cell r="B8687" t="str">
            <v>转子</v>
          </cell>
        </row>
        <row r="8688">
          <cell r="A8688" t="str">
            <v>514863-3</v>
          </cell>
          <cell r="B8688" t="str">
            <v>转子</v>
          </cell>
        </row>
        <row r="8689">
          <cell r="A8689" t="str">
            <v>517083-8</v>
          </cell>
          <cell r="B8689" t="str">
            <v>转子</v>
          </cell>
        </row>
        <row r="8690">
          <cell r="A8690" t="str">
            <v>629694-8</v>
          </cell>
          <cell r="B8690" t="str">
            <v>电机</v>
          </cell>
        </row>
        <row r="8691">
          <cell r="A8691" t="str">
            <v>652189-6</v>
          </cell>
          <cell r="B8691" t="str">
            <v>开关盖</v>
          </cell>
        </row>
        <row r="8692">
          <cell r="A8692" t="str">
            <v>840895-7</v>
          </cell>
          <cell r="B8692" t="str">
            <v>外箱</v>
          </cell>
        </row>
        <row r="8693">
          <cell r="A8693" t="str">
            <v>317626-4</v>
          </cell>
          <cell r="B8693" t="str">
            <v>轴承室</v>
          </cell>
        </row>
        <row r="8694">
          <cell r="A8694" t="str">
            <v>322739-8</v>
          </cell>
          <cell r="B8694" t="str">
            <v>冲击杆</v>
          </cell>
        </row>
        <row r="8695">
          <cell r="A8695" t="str">
            <v>343119-5</v>
          </cell>
          <cell r="B8695" t="str">
            <v>挡板</v>
          </cell>
        </row>
        <row r="8696">
          <cell r="A8696" t="str">
            <v>D-03969</v>
          </cell>
          <cell r="B8696" t="str">
            <v>硬质合金锯片</v>
          </cell>
        </row>
        <row r="8697">
          <cell r="A8697" t="str">
            <v>D-03975</v>
          </cell>
          <cell r="B8697" t="str">
            <v>硬质合金锯片260</v>
          </cell>
        </row>
        <row r="8698">
          <cell r="A8698" t="str">
            <v>418784-0</v>
          </cell>
          <cell r="B8698" t="str">
            <v>锯条防护罩</v>
          </cell>
        </row>
        <row r="8699">
          <cell r="A8699" t="str">
            <v>513378-7</v>
          </cell>
          <cell r="B8699" t="str">
            <v>转子组件 220V</v>
          </cell>
        </row>
        <row r="8700">
          <cell r="A8700" t="str">
            <v>517143-6</v>
          </cell>
          <cell r="B8700" t="str">
            <v>转子组件 220V</v>
          </cell>
        </row>
        <row r="8701">
          <cell r="A8701" t="str">
            <v>539108-8</v>
          </cell>
          <cell r="B8701" t="str">
            <v>碳刷握</v>
          </cell>
        </row>
        <row r="8702">
          <cell r="A8702" t="str">
            <v>643927-7</v>
          </cell>
          <cell r="B8702" t="str">
            <v>碳刷座</v>
          </cell>
        </row>
        <row r="8703">
          <cell r="A8703" t="str">
            <v>651247-5</v>
          </cell>
          <cell r="B8703" t="str">
            <v>开关</v>
          </cell>
        </row>
        <row r="8704">
          <cell r="A8704" t="str">
            <v>651471-0</v>
          </cell>
          <cell r="B8704" t="str">
            <v>开关</v>
          </cell>
        </row>
        <row r="8705">
          <cell r="A8705" t="str">
            <v>651973-6</v>
          </cell>
          <cell r="B8705" t="str">
            <v>开关</v>
          </cell>
        </row>
        <row r="8706">
          <cell r="A8706" t="str">
            <v>B-00767</v>
          </cell>
          <cell r="B8706" t="str">
            <v>往复锯片</v>
          </cell>
        </row>
        <row r="8707">
          <cell r="A8707" t="str">
            <v>B-02668</v>
          </cell>
          <cell r="B8707" t="str">
            <v>尼龙绳割草头</v>
          </cell>
        </row>
        <row r="8708">
          <cell r="A8708" t="str">
            <v>B-03030</v>
          </cell>
          <cell r="B8708" t="str">
            <v>往复锯锯片</v>
          </cell>
        </row>
        <row r="8709">
          <cell r="A8709" t="str">
            <v>226709-8</v>
          </cell>
          <cell r="B8709" t="str">
            <v>螺旋伞齿轮</v>
          </cell>
        </row>
        <row r="8710">
          <cell r="A8710" t="str">
            <v>152848-7</v>
          </cell>
          <cell r="B8710" t="str">
            <v>挡护架</v>
          </cell>
        </row>
        <row r="8711">
          <cell r="A8711" t="str">
            <v>518616-2</v>
          </cell>
          <cell r="B8711" t="str">
            <v>转子组件 220V</v>
          </cell>
        </row>
        <row r="8712">
          <cell r="A8712" t="str">
            <v>827022-3</v>
          </cell>
          <cell r="B8712" t="str">
            <v>内箱</v>
          </cell>
        </row>
        <row r="8713">
          <cell r="A8713" t="str">
            <v>150662-5</v>
          </cell>
          <cell r="B8713" t="str">
            <v>辅助拦座</v>
          </cell>
        </row>
        <row r="8714">
          <cell r="A8714" t="str">
            <v>150894-4</v>
          </cell>
          <cell r="B8714" t="str">
            <v>底座部件</v>
          </cell>
        </row>
        <row r="8715">
          <cell r="A8715" t="str">
            <v>151672-5</v>
          </cell>
          <cell r="B8715" t="str">
            <v>机壳</v>
          </cell>
        </row>
        <row r="8716">
          <cell r="A8716" t="str">
            <v>152473-4</v>
          </cell>
          <cell r="B8716" t="str">
            <v>齿轮座</v>
          </cell>
        </row>
        <row r="8717">
          <cell r="A8717" t="str">
            <v>157185-4</v>
          </cell>
          <cell r="B8717" t="str">
            <v>电机机壳</v>
          </cell>
        </row>
        <row r="8718">
          <cell r="A8718" t="str">
            <v>157753-3</v>
          </cell>
          <cell r="B8718" t="str">
            <v>电机机壳</v>
          </cell>
        </row>
        <row r="8719">
          <cell r="A8719" t="str">
            <v>159771-7</v>
          </cell>
          <cell r="B8719" t="str">
            <v>齿轮座</v>
          </cell>
        </row>
        <row r="8720">
          <cell r="A8720" t="str">
            <v>159889-4</v>
          </cell>
          <cell r="B8720" t="str">
            <v>电机机壳</v>
          </cell>
        </row>
        <row r="8721">
          <cell r="A8721" t="str">
            <v>181976-1</v>
          </cell>
          <cell r="B8721" t="str">
            <v>手柄</v>
          </cell>
        </row>
        <row r="8722">
          <cell r="A8722" t="str">
            <v>182375-0</v>
          </cell>
          <cell r="B8722" t="str">
            <v>机壳组件</v>
          </cell>
        </row>
        <row r="8723">
          <cell r="A8723" t="str">
            <v>182730-6</v>
          </cell>
          <cell r="B8723" t="str">
            <v>电机机壳组件</v>
          </cell>
        </row>
        <row r="8724">
          <cell r="A8724" t="str">
            <v>183026-8</v>
          </cell>
          <cell r="B8724" t="str">
            <v>手柄盖组</v>
          </cell>
        </row>
        <row r="8725">
          <cell r="A8725" t="str">
            <v>211091-8</v>
          </cell>
          <cell r="B8725" t="str">
            <v>轴承6200V</v>
          </cell>
        </row>
        <row r="8726">
          <cell r="A8726" t="str">
            <v>222008-6</v>
          </cell>
          <cell r="B8726" t="str">
            <v>皮带轮</v>
          </cell>
        </row>
        <row r="8727">
          <cell r="A8727" t="str">
            <v>222009-4</v>
          </cell>
          <cell r="B8727" t="str">
            <v>皮带轮</v>
          </cell>
        </row>
        <row r="8728">
          <cell r="A8728" t="str">
            <v>226770-5</v>
          </cell>
          <cell r="B8728" t="str">
            <v>螺旋伞齿轮50</v>
          </cell>
        </row>
        <row r="8729">
          <cell r="A8729" t="str">
            <v>021245004</v>
          </cell>
          <cell r="B8729" t="str">
            <v>油泵</v>
          </cell>
        </row>
        <row r="8730">
          <cell r="A8730" t="str">
            <v>028111030</v>
          </cell>
          <cell r="B8730" t="str">
            <v>曲轴箱组件（右）</v>
          </cell>
        </row>
        <row r="8731">
          <cell r="A8731" t="str">
            <v>028151701</v>
          </cell>
          <cell r="B8731" t="str">
            <v>化油器　ＷＴ-174</v>
          </cell>
        </row>
        <row r="8732">
          <cell r="A8732" t="str">
            <v>231234-6</v>
          </cell>
          <cell r="B8732" t="str">
            <v>压簧12</v>
          </cell>
        </row>
        <row r="8733">
          <cell r="A8733" t="str">
            <v>266111-3</v>
          </cell>
          <cell r="B8733" t="str">
            <v>自攻螺丝 PF5X25</v>
          </cell>
        </row>
        <row r="8734">
          <cell r="A8734" t="str">
            <v>266120-2</v>
          </cell>
          <cell r="B8734" t="str">
            <v>自攻螺丝 PF4X20</v>
          </cell>
        </row>
        <row r="8735">
          <cell r="A8735" t="str">
            <v>286243-0</v>
          </cell>
          <cell r="B8735" t="str">
            <v>防尘帽 37</v>
          </cell>
        </row>
        <row r="8736">
          <cell r="A8736" t="str">
            <v>321729-8</v>
          </cell>
          <cell r="B8736" t="str">
            <v>主轴</v>
          </cell>
        </row>
        <row r="8737">
          <cell r="A8737" t="str">
            <v>325527-2</v>
          </cell>
          <cell r="B8737" t="str">
            <v>主轴</v>
          </cell>
        </row>
        <row r="8738">
          <cell r="A8738" t="str">
            <v>325586-6</v>
          </cell>
          <cell r="B8738" t="str">
            <v>从动冲击块</v>
          </cell>
        </row>
        <row r="8739">
          <cell r="A8739" t="str">
            <v>411263-7</v>
          </cell>
          <cell r="B8739" t="str">
            <v>挡风圈</v>
          </cell>
        </row>
        <row r="8740">
          <cell r="A8740" t="str">
            <v>416296-7</v>
          </cell>
          <cell r="B8740" t="str">
            <v>挡板</v>
          </cell>
        </row>
        <row r="8741">
          <cell r="A8741" t="str">
            <v>442119-3</v>
          </cell>
          <cell r="B8741" t="str">
            <v>垫圈</v>
          </cell>
        </row>
        <row r="8742">
          <cell r="A8742" t="str">
            <v>516063-1</v>
          </cell>
          <cell r="B8742" t="str">
            <v>转子组件 220V</v>
          </cell>
        </row>
        <row r="8743">
          <cell r="A8743" t="str">
            <v>516273-0</v>
          </cell>
          <cell r="B8743" t="str">
            <v>转子组件 220V</v>
          </cell>
        </row>
        <row r="8744">
          <cell r="A8744" t="str">
            <v>516278-0</v>
          </cell>
          <cell r="B8744" t="str">
            <v>转子组件220-240V</v>
          </cell>
        </row>
        <row r="8745">
          <cell r="A8745" t="str">
            <v>516383-3</v>
          </cell>
          <cell r="B8745" t="str">
            <v>转子组件220-240V</v>
          </cell>
        </row>
        <row r="8746">
          <cell r="A8746" t="str">
            <v>516643-3</v>
          </cell>
          <cell r="B8746" t="str">
            <v>转子组件220-240V</v>
          </cell>
        </row>
        <row r="8747">
          <cell r="A8747" t="str">
            <v>517503-2</v>
          </cell>
          <cell r="B8747" t="str">
            <v>转子组件 220V</v>
          </cell>
        </row>
        <row r="8748">
          <cell r="A8748" t="str">
            <v>521683-8</v>
          </cell>
          <cell r="B8748" t="str">
            <v>定子组件 220V</v>
          </cell>
        </row>
        <row r="8749">
          <cell r="A8749" t="str">
            <v>522015-2</v>
          </cell>
          <cell r="B8749" t="str">
            <v>转子组件</v>
          </cell>
        </row>
        <row r="8750">
          <cell r="A8750" t="str">
            <v>522335-4</v>
          </cell>
          <cell r="B8750" t="str">
            <v>转子组件</v>
          </cell>
        </row>
        <row r="8751">
          <cell r="A8751" t="str">
            <v>522488-9</v>
          </cell>
          <cell r="B8751" t="str">
            <v>定子组件 220V</v>
          </cell>
        </row>
        <row r="8752">
          <cell r="A8752" t="str">
            <v>524778-6</v>
          </cell>
          <cell r="B8752" t="str">
            <v>定子组件 220V</v>
          </cell>
        </row>
        <row r="8753">
          <cell r="A8753" t="str">
            <v>635003-1</v>
          </cell>
          <cell r="B8753" t="str">
            <v>定子 220V</v>
          </cell>
        </row>
        <row r="8754">
          <cell r="A8754" t="str">
            <v>651233-6</v>
          </cell>
          <cell r="B8754" t="str">
            <v>开关</v>
          </cell>
        </row>
        <row r="8755">
          <cell r="A8755" t="str">
            <v>654004-0</v>
          </cell>
          <cell r="B8755" t="str">
            <v>端子</v>
          </cell>
        </row>
        <row r="8756">
          <cell r="A8756" t="str">
            <v>666066-6</v>
          </cell>
          <cell r="B8756" t="str">
            <v>软线</v>
          </cell>
        </row>
        <row r="8757">
          <cell r="A8757" t="str">
            <v>763054-5</v>
          </cell>
          <cell r="B8757" t="str">
            <v>钻夹头</v>
          </cell>
        </row>
        <row r="8758">
          <cell r="A8758" t="str">
            <v>763119-3</v>
          </cell>
          <cell r="B8758" t="str">
            <v>钻夹头</v>
          </cell>
        </row>
        <row r="8759">
          <cell r="A8759" t="str">
            <v>133239-1</v>
          </cell>
          <cell r="B8759" t="str">
            <v>套筒36</v>
          </cell>
        </row>
        <row r="8760">
          <cell r="A8760" t="str">
            <v>134564-3</v>
          </cell>
          <cell r="B8760" t="str">
            <v>挡护架</v>
          </cell>
        </row>
        <row r="8761">
          <cell r="A8761" t="str">
            <v>152470-0</v>
          </cell>
          <cell r="B8761" t="str">
            <v>换环</v>
          </cell>
        </row>
        <row r="8762">
          <cell r="A8762" t="str">
            <v>157305-0</v>
          </cell>
          <cell r="B8762" t="str">
            <v>电机机壳</v>
          </cell>
        </row>
        <row r="8763">
          <cell r="A8763" t="str">
            <v>159907-8</v>
          </cell>
          <cell r="B8763" t="str">
            <v>齿轮箱</v>
          </cell>
        </row>
        <row r="8764">
          <cell r="A8764" t="str">
            <v>036141102</v>
          </cell>
          <cell r="B8764" t="str">
            <v>启动飞轮组件</v>
          </cell>
        </row>
        <row r="8765">
          <cell r="A8765" t="str">
            <v>214025-0</v>
          </cell>
          <cell r="B8765" t="str">
            <v>滑动轴承</v>
          </cell>
        </row>
        <row r="8766">
          <cell r="A8766" t="str">
            <v>214101-0</v>
          </cell>
          <cell r="B8766" t="str">
            <v>轴承</v>
          </cell>
        </row>
        <row r="8767">
          <cell r="A8767" t="str">
            <v>221604-7</v>
          </cell>
          <cell r="B8767" t="str">
            <v>斜齿轮</v>
          </cell>
        </row>
        <row r="8768">
          <cell r="A8768" t="str">
            <v>511729-0</v>
          </cell>
          <cell r="B8768" t="str">
            <v>转子组件 220V</v>
          </cell>
        </row>
        <row r="8769">
          <cell r="A8769" t="str">
            <v>512903-1</v>
          </cell>
          <cell r="B8769" t="str">
            <v>转子</v>
          </cell>
        </row>
        <row r="8770">
          <cell r="A8770" t="str">
            <v>521124-4</v>
          </cell>
          <cell r="B8770" t="str">
            <v>定子组件 220V</v>
          </cell>
        </row>
        <row r="8771">
          <cell r="A8771" t="str">
            <v>521417-9</v>
          </cell>
          <cell r="B8771" t="str">
            <v>定子组件 220V</v>
          </cell>
        </row>
        <row r="8772">
          <cell r="A8772" t="str">
            <v>522304-5</v>
          </cell>
          <cell r="B8772" t="str">
            <v>定子组件 220V</v>
          </cell>
        </row>
        <row r="8773">
          <cell r="A8773" t="str">
            <v>522477-4</v>
          </cell>
          <cell r="B8773" t="str">
            <v>定子组件 220V</v>
          </cell>
        </row>
        <row r="8774">
          <cell r="A8774" t="str">
            <v>522552-6</v>
          </cell>
          <cell r="B8774" t="str">
            <v>定子组件 220V</v>
          </cell>
        </row>
        <row r="8775">
          <cell r="A8775" t="str">
            <v>524507-7</v>
          </cell>
          <cell r="B8775" t="str">
            <v>定子组件 220V-240V</v>
          </cell>
        </row>
        <row r="8776">
          <cell r="A8776" t="str">
            <v>524777-8</v>
          </cell>
          <cell r="B8776" t="str">
            <v>定子组件 220V</v>
          </cell>
        </row>
        <row r="8777">
          <cell r="A8777" t="str">
            <v>524852-0</v>
          </cell>
          <cell r="B8777" t="str">
            <v>定子组件 220V</v>
          </cell>
        </row>
        <row r="8778">
          <cell r="A8778" t="str">
            <v>531013-5</v>
          </cell>
          <cell r="B8778" t="str">
            <v>定子组件 220V</v>
          </cell>
        </row>
        <row r="8779">
          <cell r="A8779" t="str">
            <v>629514-6</v>
          </cell>
          <cell r="B8779" t="str">
            <v>直流电机 9.6V</v>
          </cell>
        </row>
        <row r="8780">
          <cell r="A8780" t="str">
            <v>631590-8</v>
          </cell>
          <cell r="B8780" t="str">
            <v>控制器</v>
          </cell>
        </row>
        <row r="8781">
          <cell r="A8781" t="str">
            <v>632851-9</v>
          </cell>
          <cell r="B8781" t="str">
            <v>接线片</v>
          </cell>
        </row>
        <row r="8782">
          <cell r="A8782" t="str">
            <v>643705-5</v>
          </cell>
          <cell r="B8782" t="str">
            <v>碳刷握</v>
          </cell>
        </row>
        <row r="8783">
          <cell r="A8783" t="str">
            <v>651235-2</v>
          </cell>
          <cell r="B8783" t="str">
            <v>开关</v>
          </cell>
        </row>
        <row r="8784">
          <cell r="A8784" t="str">
            <v>764319-8</v>
          </cell>
          <cell r="B8784" t="str">
            <v>外套筒 22</v>
          </cell>
        </row>
        <row r="8785">
          <cell r="A8785" t="str">
            <v>764323-7</v>
          </cell>
          <cell r="B8785" t="str">
            <v>内套筒20</v>
          </cell>
        </row>
        <row r="8786">
          <cell r="A8786" t="str">
            <v>410068-2</v>
          </cell>
          <cell r="B8786" t="str">
            <v>手柄盖</v>
          </cell>
        </row>
        <row r="8787">
          <cell r="A8787" t="str">
            <v>159218-1</v>
          </cell>
          <cell r="B8787" t="str">
            <v>中间盖</v>
          </cell>
        </row>
        <row r="8788">
          <cell r="A8788" t="str">
            <v>159482-4</v>
          </cell>
          <cell r="B8788" t="str">
            <v>电机机壳</v>
          </cell>
        </row>
        <row r="8789">
          <cell r="A8789" t="str">
            <v>A-86599</v>
          </cell>
          <cell r="B8789" t="str">
            <v>空心转头</v>
          </cell>
        </row>
        <row r="8790">
          <cell r="A8790" t="str">
            <v>157030-3</v>
          </cell>
          <cell r="B8790" t="str">
            <v>齿轮箱</v>
          </cell>
        </row>
        <row r="8791">
          <cell r="A8791" t="str">
            <v>286240-6</v>
          </cell>
          <cell r="B8791" t="str">
            <v>防尘帽</v>
          </cell>
        </row>
        <row r="8792">
          <cell r="A8792" t="str">
            <v>342328-3</v>
          </cell>
          <cell r="B8792" t="str">
            <v>铁地板</v>
          </cell>
        </row>
        <row r="8793">
          <cell r="A8793" t="str">
            <v>516708-1</v>
          </cell>
          <cell r="B8793" t="str">
            <v>转子组件 220V</v>
          </cell>
        </row>
        <row r="8794">
          <cell r="A8794" t="str">
            <v>526048-9</v>
          </cell>
          <cell r="B8794" t="str">
            <v>定子组件 220－240V</v>
          </cell>
        </row>
        <row r="8795">
          <cell r="A8795" t="str">
            <v>634177-5</v>
          </cell>
          <cell r="B8795" t="str">
            <v>定子 220V</v>
          </cell>
        </row>
        <row r="8796">
          <cell r="A8796" t="str">
            <v>651606-3</v>
          </cell>
          <cell r="B8796" t="str">
            <v>开关</v>
          </cell>
        </row>
        <row r="8797">
          <cell r="A8797" t="str">
            <v>731024-2</v>
          </cell>
          <cell r="B8797" t="str">
            <v>刨刀</v>
          </cell>
        </row>
        <row r="8798">
          <cell r="A8798" t="str">
            <v>915531010</v>
          </cell>
          <cell r="B8798" t="str">
            <v>密封垫片</v>
          </cell>
        </row>
        <row r="8799">
          <cell r="A8799" t="str">
            <v>842495-9</v>
          </cell>
          <cell r="B8799" t="str">
            <v>内箱</v>
          </cell>
        </row>
        <row r="8800">
          <cell r="A8800" t="str">
            <v>226736-5</v>
          </cell>
          <cell r="B8800" t="str">
            <v>螺旋伞齿轮</v>
          </cell>
        </row>
        <row r="8801">
          <cell r="A8801" t="str">
            <v>316097-2</v>
          </cell>
          <cell r="B8801" t="str">
            <v>齿轮箱盖</v>
          </cell>
        </row>
        <row r="8802">
          <cell r="A8802" t="str">
            <v>ML123</v>
          </cell>
          <cell r="B8802" t="str">
            <v>手电筒</v>
          </cell>
        </row>
        <row r="8803">
          <cell r="A8803" t="str">
            <v>418084-8</v>
          </cell>
          <cell r="B8803" t="str">
            <v>电机机壳</v>
          </cell>
        </row>
        <row r="8804">
          <cell r="A8804" t="str">
            <v>183822-4</v>
          </cell>
          <cell r="B8804" t="str">
            <v>电机机壳组件</v>
          </cell>
        </row>
        <row r="8805">
          <cell r="A8805" t="str">
            <v>183823-2</v>
          </cell>
          <cell r="B8805" t="str">
            <v>电机机壳组件</v>
          </cell>
        </row>
        <row r="8806">
          <cell r="A8806" t="str">
            <v>183824-0</v>
          </cell>
          <cell r="B8806" t="str">
            <v>电机机壳组件</v>
          </cell>
        </row>
        <row r="8807">
          <cell r="A8807" t="str">
            <v>418534-3</v>
          </cell>
          <cell r="B8807" t="str">
            <v>电机机壳</v>
          </cell>
        </row>
        <row r="8808">
          <cell r="A8808" t="str">
            <v>412088-2</v>
          </cell>
          <cell r="B8808" t="str">
            <v>乙烯塑料管 5M</v>
          </cell>
        </row>
        <row r="8809">
          <cell r="A8809" t="str">
            <v>A-85818</v>
          </cell>
          <cell r="B8809" t="str">
            <v>曲线锯锯片</v>
          </cell>
        </row>
        <row r="8810">
          <cell r="A8810" t="str">
            <v>419105-9</v>
          </cell>
          <cell r="B8810" t="str">
            <v>内罩</v>
          </cell>
        </row>
        <row r="8811">
          <cell r="A8811" t="str">
            <v>419133-4</v>
          </cell>
          <cell r="B8811" t="str">
            <v>锁销帽</v>
          </cell>
        </row>
        <row r="8812">
          <cell r="A8812" t="str">
            <v>154679-0</v>
          </cell>
          <cell r="B8812" t="str">
            <v>齿轮箱</v>
          </cell>
        </row>
        <row r="8813">
          <cell r="A8813" t="str">
            <v>842778-7</v>
          </cell>
          <cell r="B8813" t="str">
            <v>纸箱(大）</v>
          </cell>
        </row>
        <row r="8814">
          <cell r="A8814" t="str">
            <v>252194-9</v>
          </cell>
          <cell r="B8814" t="str">
            <v>六角螺母 M8</v>
          </cell>
        </row>
        <row r="8815">
          <cell r="A8815" t="str">
            <v>227488-1</v>
          </cell>
          <cell r="B8815" t="str">
            <v>螺旋伞齿轮16</v>
          </cell>
        </row>
        <row r="8816">
          <cell r="A8816" t="str">
            <v>210103-4</v>
          </cell>
          <cell r="B8816" t="str">
            <v>轴承6301ZZ</v>
          </cell>
        </row>
        <row r="8817">
          <cell r="A8817" t="str">
            <v>262085-6</v>
          </cell>
          <cell r="B8817" t="str">
            <v>橡胶环38</v>
          </cell>
        </row>
        <row r="8818">
          <cell r="A8818" t="str">
            <v>267299-2</v>
          </cell>
          <cell r="B8818" t="str">
            <v>平垫圈 20</v>
          </cell>
        </row>
        <row r="8819">
          <cell r="A8819" t="str">
            <v>240081-4</v>
          </cell>
          <cell r="B8819" t="str">
            <v>风叶80</v>
          </cell>
        </row>
        <row r="8820">
          <cell r="A8820" t="str">
            <v>518724-9</v>
          </cell>
          <cell r="B8820" t="str">
            <v>转子组件 220V</v>
          </cell>
        </row>
        <row r="8821">
          <cell r="A8821" t="str">
            <v>516913-0</v>
          </cell>
          <cell r="B8821" t="str">
            <v>转子组件 220V</v>
          </cell>
        </row>
        <row r="8822">
          <cell r="A8822" t="str">
            <v>419135-0</v>
          </cell>
          <cell r="B8822" t="str">
            <v>挡风圈</v>
          </cell>
        </row>
        <row r="8823">
          <cell r="A8823" t="str">
            <v>596278-6</v>
          </cell>
          <cell r="B8823" t="str">
            <v>定子组件 220V</v>
          </cell>
        </row>
        <row r="8824">
          <cell r="A8824" t="str">
            <v>188062-9</v>
          </cell>
          <cell r="B8824" t="str">
            <v>电机机壳</v>
          </cell>
        </row>
        <row r="8825">
          <cell r="A8825" t="str">
            <v>651184-3</v>
          </cell>
          <cell r="B8825" t="str">
            <v>开关HY44C</v>
          </cell>
        </row>
        <row r="8826">
          <cell r="A8826" t="str">
            <v>188016-6</v>
          </cell>
          <cell r="B8826" t="str">
            <v>手柄组件</v>
          </cell>
        </row>
        <row r="8827">
          <cell r="A8827" t="str">
            <v>256491-5</v>
          </cell>
          <cell r="B8827" t="str">
            <v>锁销5</v>
          </cell>
        </row>
        <row r="8828">
          <cell r="A8828" t="str">
            <v>042017-7</v>
          </cell>
          <cell r="B8828" t="str">
            <v>润滑油1KG</v>
          </cell>
        </row>
        <row r="8829">
          <cell r="A8829" t="str">
            <v>265120-9</v>
          </cell>
          <cell r="B8829" t="str">
            <v>半圆头螺丝 M5X16</v>
          </cell>
        </row>
        <row r="8830">
          <cell r="A8830" t="str">
            <v>285724-1</v>
          </cell>
          <cell r="B8830" t="str">
            <v>轴承保持架50</v>
          </cell>
        </row>
        <row r="8831">
          <cell r="A8831" t="str">
            <v>265541-5</v>
          </cell>
          <cell r="B8831" t="str">
            <v>内六角螺栓M6X22</v>
          </cell>
        </row>
        <row r="8832">
          <cell r="A8832" t="str">
            <v>154680-5</v>
          </cell>
          <cell r="B8832" t="str">
            <v>主轴</v>
          </cell>
        </row>
        <row r="8833">
          <cell r="A8833" t="str">
            <v>265158-4</v>
          </cell>
          <cell r="B8833" t="str">
            <v>半圆头螺丝M8X25</v>
          </cell>
        </row>
        <row r="8834">
          <cell r="A8834" t="str">
            <v>154666-9</v>
          </cell>
          <cell r="B8834" t="str">
            <v>砂轮罩</v>
          </cell>
        </row>
        <row r="8835">
          <cell r="A8835" t="str">
            <v>163451-9</v>
          </cell>
          <cell r="B8835" t="str">
            <v>锯片导向板</v>
          </cell>
        </row>
        <row r="8836">
          <cell r="A8836" t="str">
            <v>421892-8</v>
          </cell>
          <cell r="B8836" t="str">
            <v>绝缘套</v>
          </cell>
        </row>
        <row r="8837">
          <cell r="A8837" t="str">
            <v>421894-4</v>
          </cell>
          <cell r="B8837" t="str">
            <v>保护套</v>
          </cell>
        </row>
        <row r="8838">
          <cell r="A8838" t="str">
            <v>310160-3</v>
          </cell>
          <cell r="B8838" t="str">
            <v>驱动衬套</v>
          </cell>
        </row>
        <row r="8839">
          <cell r="A8839" t="str">
            <v>256492-3</v>
          </cell>
          <cell r="B8839" t="str">
            <v>销子5</v>
          </cell>
        </row>
        <row r="8840">
          <cell r="A8840" t="str">
            <v>231687-9</v>
          </cell>
          <cell r="B8840" t="str">
            <v>扭簧17</v>
          </cell>
        </row>
        <row r="8841">
          <cell r="A8841" t="str">
            <v>154499-2</v>
          </cell>
          <cell r="B8841" t="str">
            <v>齿轮箱盖组件</v>
          </cell>
        </row>
        <row r="8842">
          <cell r="A8842" t="str">
            <v>418806-6</v>
          </cell>
          <cell r="B8842" t="str">
            <v>帽</v>
          </cell>
        </row>
        <row r="8843">
          <cell r="A8843" t="str">
            <v>232221-8</v>
          </cell>
          <cell r="B8843" t="str">
            <v>板簧</v>
          </cell>
        </row>
        <row r="8844">
          <cell r="A8844" t="str">
            <v>162236-0</v>
          </cell>
          <cell r="B8844" t="str">
            <v>锁定销</v>
          </cell>
        </row>
        <row r="8845">
          <cell r="A8845" t="str">
            <v>421893-6</v>
          </cell>
          <cell r="B8845" t="str">
            <v>密封环</v>
          </cell>
        </row>
        <row r="8846">
          <cell r="A8846" t="str">
            <v>345480-6</v>
          </cell>
          <cell r="B8846" t="str">
            <v>滑动板</v>
          </cell>
        </row>
        <row r="8847">
          <cell r="A8847" t="str">
            <v>154788-5</v>
          </cell>
          <cell r="B8847" t="str">
            <v>滑块</v>
          </cell>
        </row>
        <row r="8848">
          <cell r="A8848" t="str">
            <v>265148-7</v>
          </cell>
          <cell r="B8848" t="str">
            <v>沉头螺丝M5X14</v>
          </cell>
        </row>
        <row r="8849">
          <cell r="A8849" t="str">
            <v>345478-3</v>
          </cell>
          <cell r="B8849" t="str">
            <v>调整板</v>
          </cell>
        </row>
        <row r="8850">
          <cell r="A8850" t="str">
            <v>125283-2</v>
          </cell>
          <cell r="B8850" t="str">
            <v>齿轮组件</v>
          </cell>
        </row>
        <row r="8851">
          <cell r="A8851" t="str">
            <v>154476-4</v>
          </cell>
          <cell r="B8851" t="str">
            <v>齿轮</v>
          </cell>
        </row>
        <row r="8852">
          <cell r="A8852" t="str">
            <v>267290-0</v>
          </cell>
          <cell r="B8852" t="str">
            <v>平垫圈18</v>
          </cell>
        </row>
        <row r="8853">
          <cell r="A8853" t="str">
            <v>232222-6</v>
          </cell>
          <cell r="B8853" t="str">
            <v>板簧</v>
          </cell>
        </row>
        <row r="8854">
          <cell r="A8854" t="str">
            <v>345479-1</v>
          </cell>
          <cell r="B8854" t="str">
            <v>导向盒</v>
          </cell>
        </row>
        <row r="8855">
          <cell r="A8855" t="str">
            <v>265165-7</v>
          </cell>
          <cell r="B8855" t="str">
            <v>沉头螺丝M6X16</v>
          </cell>
        </row>
        <row r="8856">
          <cell r="A8856" t="str">
            <v>265530-0</v>
          </cell>
          <cell r="B8856" t="str">
            <v>内六角螺栓M5X8</v>
          </cell>
        </row>
        <row r="8857">
          <cell r="A8857" t="str">
            <v>154497-6</v>
          </cell>
          <cell r="B8857" t="str">
            <v>齿轮箱</v>
          </cell>
        </row>
        <row r="8858">
          <cell r="A8858" t="str">
            <v>210102-6</v>
          </cell>
          <cell r="B8858" t="str">
            <v>轴承6001DDW</v>
          </cell>
        </row>
        <row r="8859">
          <cell r="A8859" t="str">
            <v>285718-6</v>
          </cell>
          <cell r="B8859" t="str">
            <v>轴承保持架</v>
          </cell>
        </row>
        <row r="8860">
          <cell r="A8860" t="str">
            <v>518647-1</v>
          </cell>
          <cell r="B8860" t="str">
            <v>转子组件 220V</v>
          </cell>
        </row>
        <row r="8861">
          <cell r="A8861" t="str">
            <v>418805-8</v>
          </cell>
          <cell r="B8861" t="str">
            <v>挡风圈</v>
          </cell>
        </row>
        <row r="8862">
          <cell r="A8862" t="str">
            <v>525713-7</v>
          </cell>
          <cell r="B8862" t="str">
            <v>定子组件 220V</v>
          </cell>
        </row>
        <row r="8863">
          <cell r="A8863" t="str">
            <v>154498-4</v>
          </cell>
          <cell r="B8863" t="str">
            <v>机壳</v>
          </cell>
        </row>
        <row r="8864">
          <cell r="A8864" t="str">
            <v>643708-9</v>
          </cell>
          <cell r="B8864" t="str">
            <v>碳刷握</v>
          </cell>
        </row>
        <row r="8865">
          <cell r="A8865" t="str">
            <v>183920-4</v>
          </cell>
          <cell r="B8865" t="str">
            <v>手柄盖</v>
          </cell>
        </row>
        <row r="8866">
          <cell r="A8866" t="str">
            <v>650543-8</v>
          </cell>
          <cell r="B8866" t="str">
            <v>开关TG843TB-1</v>
          </cell>
        </row>
        <row r="8867">
          <cell r="A8867" t="str">
            <v>682572-3</v>
          </cell>
          <cell r="B8867" t="str">
            <v>电源线护套</v>
          </cell>
        </row>
        <row r="8868">
          <cell r="A8868" t="str">
            <v>266373-3</v>
          </cell>
          <cell r="B8868" t="str">
            <v>自攻螺丝 M5X35</v>
          </cell>
        </row>
        <row r="8869">
          <cell r="A8869" t="str">
            <v>419144-9</v>
          </cell>
          <cell r="B8869" t="str">
            <v>减震盖</v>
          </cell>
        </row>
        <row r="8870">
          <cell r="A8870" t="str">
            <v>154685-5</v>
          </cell>
          <cell r="B8870" t="str">
            <v>齿轮箱</v>
          </cell>
        </row>
        <row r="8871">
          <cell r="A8871" t="str">
            <v>227490-4</v>
          </cell>
          <cell r="B8871" t="str">
            <v>螺旋伞齿轮12</v>
          </cell>
        </row>
        <row r="8872">
          <cell r="A8872" t="str">
            <v>518725-7</v>
          </cell>
          <cell r="B8872" t="str">
            <v>转子组件 220V</v>
          </cell>
        </row>
        <row r="8873">
          <cell r="A8873" t="str">
            <v>210075-3</v>
          </cell>
          <cell r="B8873" t="str">
            <v>轴承6200DDW</v>
          </cell>
        </row>
        <row r="8874">
          <cell r="A8874" t="str">
            <v>526158-2</v>
          </cell>
          <cell r="B8874" t="str">
            <v>定子组件 220V</v>
          </cell>
        </row>
        <row r="8875">
          <cell r="A8875" t="str">
            <v>266329-6</v>
          </cell>
          <cell r="B8875" t="str">
            <v>自攻螺丝5X60</v>
          </cell>
        </row>
        <row r="8876">
          <cell r="A8876" t="str">
            <v>154671-6</v>
          </cell>
          <cell r="B8876" t="str">
            <v>电机机壳</v>
          </cell>
        </row>
        <row r="8877">
          <cell r="A8877" t="str">
            <v>643712-8</v>
          </cell>
          <cell r="B8877" t="str">
            <v>碳刷握</v>
          </cell>
        </row>
        <row r="8878">
          <cell r="A8878" t="str">
            <v>651176-2</v>
          </cell>
          <cell r="B8878" t="str">
            <v>开关</v>
          </cell>
        </row>
        <row r="8879">
          <cell r="A8879" t="str">
            <v>645088-9</v>
          </cell>
          <cell r="B8879" t="str">
            <v>电容</v>
          </cell>
        </row>
        <row r="8880">
          <cell r="A8880" t="str">
            <v>188059-8</v>
          </cell>
          <cell r="B8880" t="str">
            <v>手柄组件</v>
          </cell>
        </row>
        <row r="8881">
          <cell r="A8881" t="str">
            <v>423350-0</v>
          </cell>
          <cell r="B8881" t="str">
            <v>海绵把手</v>
          </cell>
        </row>
        <row r="8882">
          <cell r="A8882" t="str">
            <v>266385-6</v>
          </cell>
          <cell r="B8882" t="str">
            <v>自攻螺丝 4X14</v>
          </cell>
        </row>
        <row r="8883">
          <cell r="A8883" t="str">
            <v>687169-3</v>
          </cell>
          <cell r="B8883" t="str">
            <v>张紧片</v>
          </cell>
        </row>
        <row r="8884">
          <cell r="A8884" t="str">
            <v>266374-1</v>
          </cell>
          <cell r="B8884" t="str">
            <v>自攻螺丝 4X25</v>
          </cell>
        </row>
        <row r="8885">
          <cell r="A8885" t="str">
            <v>213062-1</v>
          </cell>
          <cell r="B8885" t="str">
            <v>O形圈 9</v>
          </cell>
        </row>
        <row r="8886">
          <cell r="A8886" t="str">
            <v>227491-2</v>
          </cell>
          <cell r="B8886" t="str">
            <v>螺旋伞齿轮53A</v>
          </cell>
        </row>
        <row r="8887">
          <cell r="A8887" t="str">
            <v>211285-5</v>
          </cell>
          <cell r="B8887" t="str">
            <v>轴承6203DDW</v>
          </cell>
        </row>
        <row r="8888">
          <cell r="A8888" t="str">
            <v>317988-0</v>
          </cell>
          <cell r="B8888" t="str">
            <v>轴承室</v>
          </cell>
        </row>
        <row r="8889">
          <cell r="A8889" t="str">
            <v>154682-1</v>
          </cell>
          <cell r="B8889" t="str">
            <v>主轴</v>
          </cell>
        </row>
        <row r="8890">
          <cell r="A8890" t="str">
            <v>345629-8</v>
          </cell>
          <cell r="B8890" t="str">
            <v>迷宫式垫圈</v>
          </cell>
        </row>
        <row r="8891">
          <cell r="A8891" t="str">
            <v>154672-4</v>
          </cell>
          <cell r="B8891" t="str">
            <v>砂轮罩230</v>
          </cell>
        </row>
        <row r="8892">
          <cell r="A8892" t="str">
            <v>227489-9</v>
          </cell>
          <cell r="B8892" t="str">
            <v>螺旋伞齿轮53B</v>
          </cell>
        </row>
        <row r="8893">
          <cell r="A8893" t="str">
            <v>154674-0</v>
          </cell>
          <cell r="B8893" t="str">
            <v>砂轮罩180</v>
          </cell>
        </row>
        <row r="8894">
          <cell r="A8894" t="str">
            <v>621718-6</v>
          </cell>
          <cell r="B8894" t="str">
            <v>定子组件 220V</v>
          </cell>
        </row>
        <row r="8895">
          <cell r="A8895" t="str">
            <v>154754-2</v>
          </cell>
          <cell r="B8895" t="str">
            <v>齿轮箱</v>
          </cell>
        </row>
        <row r="8896">
          <cell r="A8896" t="str">
            <v>263033-8</v>
          </cell>
          <cell r="B8896" t="str">
            <v>橡胶柱7</v>
          </cell>
        </row>
        <row r="8897">
          <cell r="A8897" t="str">
            <v>651427-3</v>
          </cell>
          <cell r="B8897" t="str">
            <v>开关</v>
          </cell>
        </row>
        <row r="8898">
          <cell r="A8898" t="str">
            <v>419091-4</v>
          </cell>
          <cell r="B8898" t="str">
            <v>机壳</v>
          </cell>
        </row>
        <row r="8899">
          <cell r="A8899" t="str">
            <v>419092-2</v>
          </cell>
          <cell r="B8899" t="str">
            <v>后盖</v>
          </cell>
        </row>
        <row r="8900">
          <cell r="A8900" t="str">
            <v>154665-1</v>
          </cell>
          <cell r="B8900" t="str">
            <v>砂轮罩230</v>
          </cell>
        </row>
        <row r="8901">
          <cell r="A8901" t="str">
            <v>317956-3</v>
          </cell>
          <cell r="B8901" t="str">
            <v>轴承室</v>
          </cell>
        </row>
        <row r="8902">
          <cell r="A8902" t="str">
            <v>010114060</v>
          </cell>
          <cell r="B8902" t="str">
            <v>油箱盖组件</v>
          </cell>
        </row>
        <row r="8903">
          <cell r="A8903" t="str">
            <v>036114101</v>
          </cell>
          <cell r="B8903" t="str">
            <v>链油箱</v>
          </cell>
        </row>
        <row r="8904">
          <cell r="A8904" t="str">
            <v>036131030</v>
          </cell>
          <cell r="B8904" t="str">
            <v>软管垫圈</v>
          </cell>
        </row>
        <row r="8905">
          <cell r="A8905" t="str">
            <v>205223102</v>
          </cell>
          <cell r="B8905" t="str">
            <v>离合器鼓</v>
          </cell>
        </row>
        <row r="8906">
          <cell r="A8906" t="str">
            <v>A-80008</v>
          </cell>
          <cell r="B8906" t="str">
            <v>硬质合金锯片（18齿）</v>
          </cell>
        </row>
        <row r="8907">
          <cell r="A8907" t="str">
            <v>191750-9</v>
          </cell>
          <cell r="B8907" t="str">
            <v>软管组件</v>
          </cell>
        </row>
        <row r="8908">
          <cell r="A8908" t="str">
            <v>134182-7</v>
          </cell>
          <cell r="B8908" t="str">
            <v>吸嘴组件430MM</v>
          </cell>
        </row>
        <row r="8909">
          <cell r="A8909" t="str">
            <v>847005-7</v>
          </cell>
          <cell r="B8909" t="str">
            <v>内箱</v>
          </cell>
        </row>
        <row r="8910">
          <cell r="A8910" t="str">
            <v>001151670</v>
          </cell>
          <cell r="B8910" t="str">
            <v>角向接头</v>
          </cell>
        </row>
        <row r="8911">
          <cell r="A8911" t="str">
            <v>108132050</v>
          </cell>
          <cell r="B8911" t="str">
            <v>弹簧环</v>
          </cell>
        </row>
        <row r="8912">
          <cell r="A8912" t="str">
            <v>021123010</v>
          </cell>
          <cell r="B8912" t="str">
            <v>连杆</v>
          </cell>
        </row>
        <row r="8913">
          <cell r="A8913" t="str">
            <v>962640061</v>
          </cell>
          <cell r="B8913" t="str">
            <v>滚针</v>
          </cell>
        </row>
        <row r="8914">
          <cell r="A8914" t="str">
            <v>939615260</v>
          </cell>
          <cell r="B8914" t="str">
            <v>键</v>
          </cell>
        </row>
        <row r="8915">
          <cell r="A8915" t="str">
            <v>108121010</v>
          </cell>
          <cell r="B8915" t="str">
            <v>止动环</v>
          </cell>
        </row>
        <row r="8916">
          <cell r="A8916" t="str">
            <v>920108044</v>
          </cell>
          <cell r="B8916" t="str">
            <v>六角螺母M8X1</v>
          </cell>
        </row>
        <row r="8917">
          <cell r="A8917" t="str">
            <v>028111040</v>
          </cell>
          <cell r="B8917" t="str">
            <v>曲轴箱组件（左）</v>
          </cell>
        </row>
        <row r="8918">
          <cell r="A8918" t="str">
            <v>965524011</v>
          </cell>
          <cell r="B8918" t="str">
            <v>密封垫</v>
          </cell>
        </row>
        <row r="8919">
          <cell r="A8919" t="str">
            <v>962300011</v>
          </cell>
          <cell r="B8919" t="str">
            <v>滚针轴承</v>
          </cell>
        </row>
        <row r="8920">
          <cell r="A8920" t="str">
            <v>929319101</v>
          </cell>
          <cell r="B8920" t="str">
            <v>卡簧</v>
          </cell>
        </row>
        <row r="8921">
          <cell r="A8921" t="str">
            <v>962900049</v>
          </cell>
          <cell r="B8921" t="str">
            <v>轴圈</v>
          </cell>
        </row>
        <row r="8922">
          <cell r="A8922" t="str">
            <v>936430160</v>
          </cell>
          <cell r="B8922" t="str">
            <v>螺纹销</v>
          </cell>
        </row>
        <row r="8923">
          <cell r="A8923" t="str">
            <v>021245070</v>
          </cell>
          <cell r="B8923" t="str">
            <v>导向销</v>
          </cell>
        </row>
        <row r="8924">
          <cell r="A8924" t="str">
            <v>905808254</v>
          </cell>
          <cell r="B8924" t="str">
            <v>螺栓M8X25</v>
          </cell>
        </row>
        <row r="8925">
          <cell r="A8925" t="str">
            <v>010245010</v>
          </cell>
          <cell r="B8925" t="str">
            <v>排气阀</v>
          </cell>
        </row>
        <row r="8926">
          <cell r="A8926" t="str">
            <v>965403490</v>
          </cell>
          <cell r="B8926" t="str">
            <v>橡胶缓冲垫</v>
          </cell>
        </row>
        <row r="8927">
          <cell r="A8927" t="str">
            <v>908005305</v>
          </cell>
          <cell r="B8927" t="str">
            <v>螺钉M5X30</v>
          </cell>
        </row>
        <row r="8928">
          <cell r="A8928" t="str">
            <v>389213080</v>
          </cell>
          <cell r="B8928" t="str">
            <v>张紧螺丝</v>
          </cell>
        </row>
        <row r="8929">
          <cell r="A8929" t="str">
            <v>965450040</v>
          </cell>
          <cell r="B8929" t="str">
            <v>油盖组件</v>
          </cell>
        </row>
        <row r="8930">
          <cell r="A8930" t="str">
            <v>963100041</v>
          </cell>
          <cell r="B8930" t="str">
            <v>密封垫</v>
          </cell>
        </row>
        <row r="8931">
          <cell r="A8931" t="str">
            <v>957250015</v>
          </cell>
          <cell r="B8931" t="str">
            <v>尖钉件</v>
          </cell>
        </row>
        <row r="8932">
          <cell r="A8932" t="str">
            <v>908105124</v>
          </cell>
          <cell r="B8932" t="str">
            <v>螺丝M5X12</v>
          </cell>
        </row>
        <row r="8933">
          <cell r="A8933" t="str">
            <v>028147000</v>
          </cell>
          <cell r="B8933" t="str">
            <v>导线</v>
          </cell>
        </row>
        <row r="8934">
          <cell r="A8934" t="str">
            <v>970310200</v>
          </cell>
          <cell r="B8934" t="str">
            <v>点火导线300MM</v>
          </cell>
        </row>
        <row r="8935">
          <cell r="A8935" t="str">
            <v>970502110</v>
          </cell>
          <cell r="B8935" t="str">
            <v>绝缘导管140MM</v>
          </cell>
        </row>
        <row r="8936">
          <cell r="A8936" t="str">
            <v>908605145</v>
          </cell>
          <cell r="B8936" t="str">
            <v>螺丝M5X14</v>
          </cell>
        </row>
        <row r="8937">
          <cell r="A8937" t="str">
            <v>957604260</v>
          </cell>
          <cell r="B8937" t="str">
            <v>火花塞帽组件</v>
          </cell>
        </row>
        <row r="8938">
          <cell r="A8938" t="str">
            <v>965604180</v>
          </cell>
          <cell r="B8938" t="str">
            <v>扭簧</v>
          </cell>
        </row>
        <row r="8939">
          <cell r="A8939" t="str">
            <v>021141011</v>
          </cell>
          <cell r="B8939" t="str">
            <v>飞轮</v>
          </cell>
        </row>
        <row r="8940">
          <cell r="A8940" t="str">
            <v>926208001</v>
          </cell>
          <cell r="B8940" t="str">
            <v>弹性垫圈</v>
          </cell>
        </row>
        <row r="8941">
          <cell r="A8941" t="str">
            <v>920308024</v>
          </cell>
          <cell r="B8941" t="str">
            <v>螺母M8X1</v>
          </cell>
        </row>
        <row r="8942">
          <cell r="A8942" t="str">
            <v>965404031</v>
          </cell>
          <cell r="B8942" t="str">
            <v>启动手柄</v>
          </cell>
        </row>
        <row r="8943">
          <cell r="A8943" t="str">
            <v>985000150</v>
          </cell>
          <cell r="B8943" t="str">
            <v>启动绳3X100M</v>
          </cell>
        </row>
        <row r="8944">
          <cell r="A8944" t="str">
            <v>028166030</v>
          </cell>
          <cell r="B8944" t="str">
            <v>启动棘轮弹簧</v>
          </cell>
        </row>
        <row r="8945">
          <cell r="A8945" t="str">
            <v>900004375</v>
          </cell>
          <cell r="B8945" t="str">
            <v>盘</v>
          </cell>
        </row>
        <row r="8946">
          <cell r="A8946" t="str">
            <v>028112030</v>
          </cell>
          <cell r="B8946" t="str">
            <v>风叶盖</v>
          </cell>
        </row>
        <row r="8947">
          <cell r="A8947" t="str">
            <v>908005165</v>
          </cell>
          <cell r="B8947" t="str">
            <v>螺丝M5X16</v>
          </cell>
        </row>
        <row r="8948">
          <cell r="A8948" t="str">
            <v>028213615</v>
          </cell>
          <cell r="B8948" t="str">
            <v>手制组件</v>
          </cell>
        </row>
        <row r="8949">
          <cell r="A8949" t="str">
            <v>028213560</v>
          </cell>
          <cell r="B8949" t="str">
            <v>弹簧</v>
          </cell>
        </row>
        <row r="8950">
          <cell r="A8950" t="str">
            <v>028213501</v>
          </cell>
          <cell r="B8950" t="str">
            <v>刹车弹簧</v>
          </cell>
        </row>
        <row r="8951">
          <cell r="A8951" t="str">
            <v>021174301</v>
          </cell>
          <cell r="B8951" t="str">
            <v>消音器</v>
          </cell>
        </row>
        <row r="8952">
          <cell r="A8952" t="str">
            <v>965524062</v>
          </cell>
          <cell r="B8952" t="str">
            <v>密封垫</v>
          </cell>
        </row>
        <row r="8953">
          <cell r="A8953" t="str">
            <v>928405000</v>
          </cell>
          <cell r="B8953" t="str">
            <v>平垫圈</v>
          </cell>
        </row>
        <row r="8954">
          <cell r="A8954" t="str">
            <v>908205605</v>
          </cell>
          <cell r="B8954" t="str">
            <v>螺丝M5X60</v>
          </cell>
        </row>
        <row r="8955">
          <cell r="A8955" t="str">
            <v>957245270</v>
          </cell>
          <cell r="B8955" t="str">
            <v>零件一套</v>
          </cell>
        </row>
        <row r="8956">
          <cell r="A8956" t="str">
            <v>965451962</v>
          </cell>
          <cell r="B8956" t="str">
            <v>吸油管</v>
          </cell>
        </row>
        <row r="8957">
          <cell r="A8957" t="str">
            <v>021245080</v>
          </cell>
          <cell r="B8957" t="str">
            <v>密封套</v>
          </cell>
        </row>
        <row r="8958">
          <cell r="A8958" t="str">
            <v>021111037</v>
          </cell>
          <cell r="B8958" t="str">
            <v>盖板</v>
          </cell>
        </row>
        <row r="8959">
          <cell r="A8959" t="str">
            <v>021224010</v>
          </cell>
          <cell r="B8959" t="str">
            <v>垫片</v>
          </cell>
        </row>
        <row r="8960">
          <cell r="A8960" t="str">
            <v>028118320</v>
          </cell>
          <cell r="B8960" t="str">
            <v>盖</v>
          </cell>
        </row>
        <row r="8961">
          <cell r="A8961" t="str">
            <v>001118062</v>
          </cell>
          <cell r="B8961" t="str">
            <v>螺栓M5</v>
          </cell>
        </row>
        <row r="8962">
          <cell r="A8962" t="str">
            <v>028118180</v>
          </cell>
          <cell r="B8962" t="str">
            <v>插入垫</v>
          </cell>
        </row>
        <row r="8963">
          <cell r="A8963" t="str">
            <v>028118310</v>
          </cell>
          <cell r="B8963" t="str">
            <v>外罩</v>
          </cell>
        </row>
        <row r="8964">
          <cell r="A8964" t="str">
            <v>028310050</v>
          </cell>
          <cell r="B8964" t="str">
            <v>手柄</v>
          </cell>
        </row>
        <row r="8965">
          <cell r="A8965" t="str">
            <v>913455454</v>
          </cell>
          <cell r="B8965" t="str">
            <v>螺丝M5X45</v>
          </cell>
        </row>
        <row r="8966">
          <cell r="A8966" t="str">
            <v>913455204</v>
          </cell>
          <cell r="B8966" t="str">
            <v>螺丝M5X20</v>
          </cell>
        </row>
        <row r="8967">
          <cell r="A8967" t="str">
            <v>965404661</v>
          </cell>
          <cell r="B8967" t="str">
            <v>燃油管</v>
          </cell>
        </row>
        <row r="8968">
          <cell r="A8968" t="str">
            <v>227500-7</v>
          </cell>
          <cell r="B8968" t="str">
            <v>螺旋伞齿轮 12</v>
          </cell>
        </row>
        <row r="8969">
          <cell r="A8969" t="str">
            <v>845819-8</v>
          </cell>
          <cell r="B8969" t="str">
            <v>外包装箱</v>
          </cell>
        </row>
        <row r="8970">
          <cell r="A8970" t="str">
            <v>845821-1</v>
          </cell>
          <cell r="B8970" t="str">
            <v>外包装箱</v>
          </cell>
        </row>
        <row r="8971">
          <cell r="A8971" t="str">
            <v>846472-3</v>
          </cell>
          <cell r="B8971" t="str">
            <v>外包装箱</v>
          </cell>
        </row>
        <row r="8972">
          <cell r="A8972" t="str">
            <v>847009-9</v>
          </cell>
          <cell r="B8972" t="str">
            <v>外包装箱</v>
          </cell>
        </row>
        <row r="8973">
          <cell r="A8973" t="str">
            <v>847016-2</v>
          </cell>
          <cell r="B8973" t="str">
            <v>外包装箱</v>
          </cell>
        </row>
        <row r="8974">
          <cell r="A8974" t="str">
            <v>847427-1</v>
          </cell>
          <cell r="B8974" t="str">
            <v>外包装箱</v>
          </cell>
        </row>
        <row r="8975">
          <cell r="A8975" t="str">
            <v>847029-3</v>
          </cell>
          <cell r="B8975" t="str">
            <v>外包装箱</v>
          </cell>
        </row>
        <row r="8976">
          <cell r="A8976" t="str">
            <v>847428-9</v>
          </cell>
          <cell r="B8976" t="str">
            <v>外包装箱</v>
          </cell>
        </row>
        <row r="8977">
          <cell r="A8977" t="str">
            <v>847004-9</v>
          </cell>
          <cell r="B8977" t="str">
            <v>外包装箱</v>
          </cell>
        </row>
        <row r="8978">
          <cell r="A8978" t="str">
            <v>846166-0</v>
          </cell>
          <cell r="B8978" t="str">
            <v>外包装箱</v>
          </cell>
        </row>
        <row r="8979">
          <cell r="A8979" t="str">
            <v>847000-7</v>
          </cell>
          <cell r="B8979" t="str">
            <v>外包装箱</v>
          </cell>
        </row>
        <row r="8980">
          <cell r="A8980" t="str">
            <v>847017-0</v>
          </cell>
          <cell r="B8980" t="str">
            <v>外包装箱</v>
          </cell>
        </row>
        <row r="8981">
          <cell r="A8981" t="str">
            <v>847041-3</v>
          </cell>
          <cell r="B8981" t="str">
            <v>外包装箱</v>
          </cell>
        </row>
        <row r="8982">
          <cell r="A8982" t="str">
            <v>847007-3</v>
          </cell>
          <cell r="B8982" t="str">
            <v>内包装箱</v>
          </cell>
        </row>
        <row r="8983">
          <cell r="A8983" t="str">
            <v>847006-5</v>
          </cell>
          <cell r="B8983" t="str">
            <v>外包装箱</v>
          </cell>
        </row>
        <row r="8984">
          <cell r="A8984" t="str">
            <v>847315-2</v>
          </cell>
          <cell r="B8984" t="str">
            <v>外包装箱</v>
          </cell>
        </row>
        <row r="8985">
          <cell r="A8985" t="str">
            <v>845818-0</v>
          </cell>
          <cell r="B8985" t="str">
            <v>内包装箱</v>
          </cell>
        </row>
        <row r="8986">
          <cell r="A8986" t="str">
            <v>845820-3</v>
          </cell>
          <cell r="B8986" t="str">
            <v>内包装箱</v>
          </cell>
        </row>
        <row r="8987">
          <cell r="A8987" t="str">
            <v>846471-5</v>
          </cell>
          <cell r="B8987" t="str">
            <v>内包装箱</v>
          </cell>
        </row>
        <row r="8988">
          <cell r="A8988" t="str">
            <v>847008-1</v>
          </cell>
          <cell r="B8988" t="str">
            <v>内包装箱</v>
          </cell>
        </row>
        <row r="8989">
          <cell r="A8989" t="str">
            <v>846918-9</v>
          </cell>
          <cell r="B8989" t="str">
            <v>内包装箱</v>
          </cell>
        </row>
        <row r="8990">
          <cell r="A8990" t="str">
            <v>845344-9</v>
          </cell>
          <cell r="B8990" t="str">
            <v>内包装箱</v>
          </cell>
        </row>
        <row r="8991">
          <cell r="A8991" t="str">
            <v>847028-5</v>
          </cell>
          <cell r="B8991" t="str">
            <v>内包装箱</v>
          </cell>
        </row>
        <row r="8992">
          <cell r="A8992" t="str">
            <v>843723-5</v>
          </cell>
          <cell r="B8992" t="str">
            <v>内包装箱</v>
          </cell>
        </row>
        <row r="8993">
          <cell r="A8993" t="str">
            <v>847426-3</v>
          </cell>
          <cell r="B8993" t="str">
            <v>内包装箱</v>
          </cell>
        </row>
        <row r="8994">
          <cell r="A8994" t="str">
            <v>846203-0</v>
          </cell>
          <cell r="B8994" t="str">
            <v>内包装箱</v>
          </cell>
        </row>
        <row r="8995">
          <cell r="A8995" t="str">
            <v>846999-3</v>
          </cell>
          <cell r="B8995" t="str">
            <v>内包装箱</v>
          </cell>
        </row>
        <row r="8996">
          <cell r="A8996" t="str">
            <v>846913-9</v>
          </cell>
          <cell r="B8996" t="str">
            <v>内包装箱</v>
          </cell>
        </row>
        <row r="8997">
          <cell r="A8997" t="str">
            <v>847040-5</v>
          </cell>
          <cell r="B8997" t="str">
            <v>内包装箱</v>
          </cell>
        </row>
        <row r="8998">
          <cell r="A8998" t="str">
            <v>847314-4</v>
          </cell>
          <cell r="B8998" t="str">
            <v>内包装箱</v>
          </cell>
        </row>
        <row r="8999">
          <cell r="A8999" t="str">
            <v>913650304</v>
          </cell>
          <cell r="B8999" t="str">
            <v>螺钉M5X30</v>
          </cell>
        </row>
        <row r="9000">
          <cell r="A9000" t="str">
            <v>036118011</v>
          </cell>
          <cell r="B9000" t="str">
            <v>过滤器罩盖</v>
          </cell>
        </row>
        <row r="9001">
          <cell r="A9001" t="str">
            <v>923750340</v>
          </cell>
          <cell r="B9001" t="str">
            <v>螺母</v>
          </cell>
        </row>
        <row r="9002">
          <cell r="A9002" t="str">
            <v>913650504</v>
          </cell>
          <cell r="B9002" t="str">
            <v>螺钉M5X50</v>
          </cell>
        </row>
        <row r="9003">
          <cell r="A9003" t="str">
            <v>036171011</v>
          </cell>
          <cell r="B9003" t="str">
            <v>联接座</v>
          </cell>
        </row>
        <row r="9004">
          <cell r="A9004" t="str">
            <v>965404220</v>
          </cell>
          <cell r="B9004" t="str">
            <v>气门阀</v>
          </cell>
        </row>
        <row r="9005">
          <cell r="A9005" t="str">
            <v>036171020</v>
          </cell>
          <cell r="B9005" t="str">
            <v>压板</v>
          </cell>
        </row>
        <row r="9006">
          <cell r="A9006" t="str">
            <v>960102129</v>
          </cell>
          <cell r="B9006" t="str">
            <v>轴承</v>
          </cell>
        </row>
        <row r="9007">
          <cell r="A9007" t="str">
            <v>913335060</v>
          </cell>
          <cell r="B9007" t="str">
            <v>螺钉M3.5X6.5</v>
          </cell>
        </row>
        <row r="9008">
          <cell r="A9008" t="str">
            <v>203245001</v>
          </cell>
          <cell r="B9008" t="str">
            <v>链油泵定位器</v>
          </cell>
        </row>
        <row r="9009">
          <cell r="A9009" t="str">
            <v>937130120</v>
          </cell>
          <cell r="B9009" t="str">
            <v>铆钉</v>
          </cell>
        </row>
        <row r="9010">
          <cell r="A9010" t="str">
            <v>957114010</v>
          </cell>
          <cell r="B9010" t="str">
            <v>阀门组件</v>
          </cell>
        </row>
        <row r="9011">
          <cell r="A9011" t="str">
            <v>028117245</v>
          </cell>
          <cell r="B9011" t="str">
            <v>风门杆</v>
          </cell>
        </row>
        <row r="9012">
          <cell r="A9012" t="str">
            <v>010114050</v>
          </cell>
          <cell r="B9012" t="str">
            <v>油箱盖组件</v>
          </cell>
        </row>
        <row r="9013">
          <cell r="A9013" t="str">
            <v>963228030</v>
          </cell>
          <cell r="B9013" t="str">
            <v>O形圈28X3</v>
          </cell>
        </row>
        <row r="9014">
          <cell r="A9014" t="str">
            <v>980003583</v>
          </cell>
          <cell r="B9014" t="str">
            <v>扎带</v>
          </cell>
        </row>
        <row r="9015">
          <cell r="A9015" t="str">
            <v>965403491</v>
          </cell>
          <cell r="B9015" t="str">
            <v>橡胶缓冲垫</v>
          </cell>
        </row>
        <row r="9016">
          <cell r="A9016" t="str">
            <v>021114051</v>
          </cell>
          <cell r="B9016" t="str">
            <v>固定套</v>
          </cell>
        </row>
        <row r="9017">
          <cell r="A9017" t="str">
            <v>913455304</v>
          </cell>
          <cell r="B9017" t="str">
            <v>螺丝M5X30</v>
          </cell>
        </row>
        <row r="9018">
          <cell r="A9018" t="str">
            <v>900006065</v>
          </cell>
          <cell r="B9018" t="str">
            <v>垫圈</v>
          </cell>
        </row>
        <row r="9019">
          <cell r="A9019" t="str">
            <v>325132050</v>
          </cell>
          <cell r="B9019" t="str">
            <v>活塞环</v>
          </cell>
        </row>
        <row r="9020">
          <cell r="A9020" t="str">
            <v>205223103</v>
          </cell>
          <cell r="B9020" t="str">
            <v>离合器鼓</v>
          </cell>
        </row>
        <row r="9021">
          <cell r="A9021" t="str">
            <v>322902-3</v>
          </cell>
          <cell r="B9021" t="str">
            <v>主轴</v>
          </cell>
        </row>
        <row r="9022">
          <cell r="A9022" t="str">
            <v>266169-2</v>
          </cell>
          <cell r="B9022" t="str">
            <v>内六角螺丝 M5X12</v>
          </cell>
        </row>
        <row r="9023">
          <cell r="A9023" t="str">
            <v>267171-8</v>
          </cell>
          <cell r="B9023" t="str">
            <v>平垫圈 6</v>
          </cell>
        </row>
        <row r="9024">
          <cell r="A9024" t="str">
            <v>419460-9</v>
          </cell>
          <cell r="B9024" t="str">
            <v>消音片盖</v>
          </cell>
        </row>
        <row r="9025">
          <cell r="A9025" t="str">
            <v>423300-5</v>
          </cell>
          <cell r="B9025" t="str">
            <v>消音片</v>
          </cell>
        </row>
        <row r="9026">
          <cell r="A9026" t="str">
            <v>922242-5</v>
          </cell>
          <cell r="B9026" t="str">
            <v>内六角螺丝  M5X25</v>
          </cell>
        </row>
        <row r="9027">
          <cell r="A9027" t="str">
            <v>317287-0</v>
          </cell>
          <cell r="B9027" t="str">
            <v>顶帽</v>
          </cell>
        </row>
        <row r="9028">
          <cell r="A9028" t="str">
            <v>213513-4</v>
          </cell>
          <cell r="B9028" t="str">
            <v>O形圈 39</v>
          </cell>
        </row>
        <row r="9029">
          <cell r="A9029" t="str">
            <v>416234-9</v>
          </cell>
          <cell r="B9029" t="str">
            <v>分离器</v>
          </cell>
        </row>
        <row r="9030">
          <cell r="A9030" t="str">
            <v>213393-8</v>
          </cell>
          <cell r="B9030" t="str">
            <v>O形圈 23</v>
          </cell>
        </row>
        <row r="9031">
          <cell r="A9031" t="str">
            <v>416236-5</v>
          </cell>
          <cell r="B9031" t="str">
            <v>头阀</v>
          </cell>
        </row>
        <row r="9032">
          <cell r="A9032" t="str">
            <v>213616-4</v>
          </cell>
          <cell r="B9032" t="str">
            <v>O形圈 48</v>
          </cell>
        </row>
        <row r="9033">
          <cell r="A9033" t="str">
            <v>421576-8</v>
          </cell>
          <cell r="B9033" t="str">
            <v>阀门片</v>
          </cell>
        </row>
        <row r="9034">
          <cell r="A9034" t="str">
            <v>416235-7</v>
          </cell>
          <cell r="B9034" t="str">
            <v>离析器</v>
          </cell>
        </row>
        <row r="9035">
          <cell r="A9035" t="str">
            <v>213706-3</v>
          </cell>
          <cell r="B9035" t="str">
            <v>O形圈 67</v>
          </cell>
        </row>
        <row r="9036">
          <cell r="A9036" t="str">
            <v>213608-3</v>
          </cell>
          <cell r="B9036" t="str">
            <v>O形圈47</v>
          </cell>
        </row>
        <row r="9037">
          <cell r="A9037" t="str">
            <v>331567-0</v>
          </cell>
          <cell r="B9037" t="str">
            <v>汽缸</v>
          </cell>
        </row>
        <row r="9038">
          <cell r="A9038" t="str">
            <v>323716-3</v>
          </cell>
          <cell r="B9038" t="str">
            <v>导线垫</v>
          </cell>
        </row>
        <row r="9039">
          <cell r="A9039" t="str">
            <v>268025-2</v>
          </cell>
          <cell r="B9039" t="str">
            <v>销 5</v>
          </cell>
        </row>
        <row r="9040">
          <cell r="A9040" t="str">
            <v>265844-7</v>
          </cell>
          <cell r="B9040" t="str">
            <v>内六角螺栓 M6X20</v>
          </cell>
        </row>
        <row r="9041">
          <cell r="A9041" t="str">
            <v>262054-7</v>
          </cell>
          <cell r="B9041" t="str">
            <v>树脂环 3</v>
          </cell>
        </row>
        <row r="9042">
          <cell r="A9042" t="str">
            <v>310169-5</v>
          </cell>
          <cell r="B9042" t="str">
            <v>驱动导件</v>
          </cell>
        </row>
        <row r="9043">
          <cell r="A9043" t="str">
            <v>213569-7</v>
          </cell>
          <cell r="B9043" t="str">
            <v>O形圈 45</v>
          </cell>
        </row>
        <row r="9044">
          <cell r="A9044" t="str">
            <v>310055-0</v>
          </cell>
          <cell r="B9044" t="str">
            <v>制动器</v>
          </cell>
        </row>
        <row r="9045">
          <cell r="A9045" t="str">
            <v>233197-2</v>
          </cell>
          <cell r="B9045" t="str">
            <v>压簧 7</v>
          </cell>
        </row>
        <row r="9046">
          <cell r="A9046" t="str">
            <v>951075-1</v>
          </cell>
          <cell r="B9046" t="str">
            <v>弹性销 3-28</v>
          </cell>
        </row>
        <row r="9047">
          <cell r="A9047" t="str">
            <v>233199-8</v>
          </cell>
          <cell r="B9047" t="str">
            <v>压簧 3</v>
          </cell>
        </row>
        <row r="9048">
          <cell r="A9048" t="str">
            <v>231236-2</v>
          </cell>
          <cell r="B9048" t="str">
            <v>压簧 3</v>
          </cell>
        </row>
        <row r="9049">
          <cell r="A9049" t="str">
            <v>162189-3</v>
          </cell>
          <cell r="B9049" t="str">
            <v>锁定销 6</v>
          </cell>
        </row>
        <row r="9050">
          <cell r="A9050" t="str">
            <v>258010-3</v>
          </cell>
          <cell r="B9050" t="str">
            <v>弹性销 2.5-25</v>
          </cell>
        </row>
        <row r="9051">
          <cell r="A9051" t="str">
            <v>162190-8</v>
          </cell>
          <cell r="B9051" t="str">
            <v>顶帽垫片</v>
          </cell>
        </row>
        <row r="9052">
          <cell r="A9052" t="str">
            <v>151592-3</v>
          </cell>
          <cell r="B9052" t="str">
            <v>机壳</v>
          </cell>
        </row>
        <row r="9053">
          <cell r="A9053" t="str">
            <v>421527-1</v>
          </cell>
          <cell r="B9053" t="str">
            <v>把手</v>
          </cell>
        </row>
        <row r="9054">
          <cell r="A9054" t="str">
            <v>421643-9</v>
          </cell>
          <cell r="B9054" t="str">
            <v>机壳缓冲片 R</v>
          </cell>
        </row>
        <row r="9055">
          <cell r="A9055" t="str">
            <v>421644-7</v>
          </cell>
          <cell r="B9055" t="str">
            <v>机壳缓冲片L</v>
          </cell>
        </row>
        <row r="9056">
          <cell r="A9056" t="str">
            <v>162198-2</v>
          </cell>
          <cell r="B9056" t="str">
            <v>进气盖垫</v>
          </cell>
        </row>
        <row r="9057">
          <cell r="A9057" t="str">
            <v>415784-1</v>
          </cell>
          <cell r="B9057" t="str">
            <v>进气滤网</v>
          </cell>
        </row>
        <row r="9058">
          <cell r="A9058" t="str">
            <v>316887-3</v>
          </cell>
          <cell r="B9058" t="str">
            <v>进气盖</v>
          </cell>
        </row>
        <row r="9059">
          <cell r="A9059" t="str">
            <v>286260-0</v>
          </cell>
          <cell r="B9059" t="str">
            <v>帽9</v>
          </cell>
        </row>
        <row r="9060">
          <cell r="A9060" t="str">
            <v>243062-7</v>
          </cell>
          <cell r="B9060" t="str">
            <v>气塞</v>
          </cell>
        </row>
        <row r="9061">
          <cell r="A9061" t="str">
            <v>922252-2</v>
          </cell>
          <cell r="B9061" t="str">
            <v>内六角螺栓 M5X30</v>
          </cell>
        </row>
        <row r="9062">
          <cell r="A9062" t="str">
            <v>344267-3</v>
          </cell>
          <cell r="B9062" t="str">
            <v>挂钩</v>
          </cell>
        </row>
        <row r="9063">
          <cell r="A9063" t="str">
            <v>416237-3</v>
          </cell>
          <cell r="B9063" t="str">
            <v>钉仓帽</v>
          </cell>
        </row>
        <row r="9064">
          <cell r="A9064" t="str">
            <v>154988-7</v>
          </cell>
          <cell r="B9064" t="str">
            <v>钉仓</v>
          </cell>
        </row>
        <row r="9065">
          <cell r="A9065" t="str">
            <v>423232-6</v>
          </cell>
          <cell r="B9065" t="str">
            <v>橡胶盘 6-20</v>
          </cell>
        </row>
        <row r="9066">
          <cell r="A9066" t="str">
            <v>231791-4</v>
          </cell>
          <cell r="B9066" t="str">
            <v>拉簧 5</v>
          </cell>
        </row>
        <row r="9067">
          <cell r="A9067" t="str">
            <v>414934-5</v>
          </cell>
          <cell r="B9067" t="str">
            <v>固定帽</v>
          </cell>
        </row>
        <row r="9068">
          <cell r="A9068" t="str">
            <v>268026-0</v>
          </cell>
          <cell r="B9068" t="str">
            <v>销 4</v>
          </cell>
        </row>
        <row r="9069">
          <cell r="A9069" t="str">
            <v>421418-6</v>
          </cell>
          <cell r="B9069" t="str">
            <v>橡胶销 9.5</v>
          </cell>
        </row>
        <row r="9070">
          <cell r="A9070" t="str">
            <v>413069-9</v>
          </cell>
          <cell r="B9070" t="str">
            <v>盖</v>
          </cell>
        </row>
        <row r="9071">
          <cell r="A9071" t="str">
            <v>266167-6</v>
          </cell>
          <cell r="B9071" t="str">
            <v>内六角螺栓 M4X10</v>
          </cell>
        </row>
        <row r="9072">
          <cell r="A9072" t="str">
            <v>233201-7</v>
          </cell>
          <cell r="B9072" t="str">
            <v>压缩弹簧 6</v>
          </cell>
        </row>
        <row r="9073">
          <cell r="A9073" t="str">
            <v>323713-9</v>
          </cell>
          <cell r="B9073" t="str">
            <v>锁定销</v>
          </cell>
        </row>
        <row r="9074">
          <cell r="A9074" t="str">
            <v>268024-4</v>
          </cell>
          <cell r="B9074" t="str">
            <v>销 4</v>
          </cell>
        </row>
        <row r="9075">
          <cell r="A9075" t="str">
            <v>344633-4</v>
          </cell>
          <cell r="B9075" t="str">
            <v>止动爪</v>
          </cell>
        </row>
        <row r="9076">
          <cell r="A9076" t="str">
            <v>310044-5</v>
          </cell>
          <cell r="B9076" t="str">
            <v xml:space="preserve"> 固定器</v>
          </cell>
        </row>
        <row r="9077">
          <cell r="A9077" t="str">
            <v>310045-3</v>
          </cell>
          <cell r="B9077" t="str">
            <v>臂</v>
          </cell>
        </row>
        <row r="9078">
          <cell r="A9078" t="str">
            <v>233204-1</v>
          </cell>
          <cell r="B9078" t="str">
            <v>压缩弹簧 5</v>
          </cell>
        </row>
        <row r="9079">
          <cell r="A9079" t="str">
            <v>310050-0</v>
          </cell>
          <cell r="B9079" t="str">
            <v>锁定杆</v>
          </cell>
        </row>
        <row r="9080">
          <cell r="A9080" t="str">
            <v>310168-7</v>
          </cell>
          <cell r="B9080" t="str">
            <v>门户</v>
          </cell>
        </row>
        <row r="9081">
          <cell r="A9081" t="str">
            <v>233127-3</v>
          </cell>
          <cell r="B9081" t="str">
            <v>压缩弹簧 7</v>
          </cell>
        </row>
        <row r="9082">
          <cell r="A9082" t="str">
            <v>345640-0</v>
          </cell>
          <cell r="B9082" t="str">
            <v>连接臂</v>
          </cell>
        </row>
        <row r="9083">
          <cell r="A9083" t="str">
            <v>265487-5</v>
          </cell>
          <cell r="B9083" t="str">
            <v>半圆头螺丝 M5X16</v>
          </cell>
        </row>
        <row r="9084">
          <cell r="A9084" t="str">
            <v>323714-7</v>
          </cell>
          <cell r="B9084" t="str">
            <v>活塞</v>
          </cell>
        </row>
        <row r="9085">
          <cell r="A9085" t="str">
            <v>233198-0</v>
          </cell>
          <cell r="B9085" t="str">
            <v>压缩弹簧 9</v>
          </cell>
        </row>
        <row r="9086">
          <cell r="A9086" t="str">
            <v>262075-9</v>
          </cell>
          <cell r="B9086" t="str">
            <v>橡胶环 16</v>
          </cell>
        </row>
        <row r="9087">
          <cell r="A9087" t="str">
            <v>344452-8</v>
          </cell>
          <cell r="B9087" t="str">
            <v>埋头垫圈 5</v>
          </cell>
        </row>
        <row r="9088">
          <cell r="A9088" t="str">
            <v>962103-7</v>
          </cell>
          <cell r="B9088" t="str">
            <v>挡圈 R-24</v>
          </cell>
        </row>
        <row r="9089">
          <cell r="A9089" t="str">
            <v>416238-1</v>
          </cell>
          <cell r="B9089" t="str">
            <v>转换盘</v>
          </cell>
        </row>
        <row r="9090">
          <cell r="A9090" t="str">
            <v>268027-8</v>
          </cell>
          <cell r="B9090" t="str">
            <v>销 4</v>
          </cell>
        </row>
        <row r="9091">
          <cell r="A9091" t="str">
            <v>233081-1</v>
          </cell>
          <cell r="B9091" t="str">
            <v>压缩弹簧 3</v>
          </cell>
        </row>
        <row r="9092">
          <cell r="A9092" t="str">
            <v>231632-4</v>
          </cell>
          <cell r="B9092" t="str">
            <v>拉簧 6</v>
          </cell>
        </row>
        <row r="9093">
          <cell r="A9093" t="str">
            <v>310047-9</v>
          </cell>
          <cell r="B9093" t="str">
            <v>输送爪 R</v>
          </cell>
        </row>
        <row r="9094">
          <cell r="A9094" t="str">
            <v>310046-1</v>
          </cell>
          <cell r="B9094" t="str">
            <v>输送爪F</v>
          </cell>
        </row>
        <row r="9095">
          <cell r="A9095" t="str">
            <v>213017-6</v>
          </cell>
          <cell r="B9095" t="str">
            <v>O形圈 6</v>
          </cell>
        </row>
        <row r="9096">
          <cell r="A9096" t="str">
            <v>231978-8</v>
          </cell>
          <cell r="B9096" t="str">
            <v>锥形弹簧 9-16</v>
          </cell>
        </row>
        <row r="9097">
          <cell r="A9097" t="str">
            <v>310056-8</v>
          </cell>
          <cell r="B9097" t="str">
            <v>调节器</v>
          </cell>
        </row>
        <row r="9098">
          <cell r="A9098" t="str">
            <v>951010-9</v>
          </cell>
          <cell r="B9098" t="str">
            <v>弹性销 2-14</v>
          </cell>
        </row>
        <row r="9099">
          <cell r="A9099" t="str">
            <v>344895-4</v>
          </cell>
          <cell r="B9099" t="str">
            <v xml:space="preserve"> 固定器</v>
          </cell>
        </row>
        <row r="9100">
          <cell r="A9100" t="str">
            <v>258004-8</v>
          </cell>
          <cell r="B9100" t="str">
            <v>弹性销 2.5-16</v>
          </cell>
        </row>
        <row r="9101">
          <cell r="A9101" t="str">
            <v>415790-6</v>
          </cell>
          <cell r="B9101" t="str">
            <v>板机</v>
          </cell>
        </row>
        <row r="9102">
          <cell r="A9102" t="str">
            <v>344265-7</v>
          </cell>
          <cell r="B9102" t="str">
            <v>惰轮</v>
          </cell>
        </row>
        <row r="9103">
          <cell r="A9103" t="str">
            <v>323727-8</v>
          </cell>
          <cell r="B9103" t="str">
            <v>气门阀</v>
          </cell>
        </row>
        <row r="9104">
          <cell r="A9104" t="str">
            <v>233136-2</v>
          </cell>
          <cell r="B9104" t="str">
            <v>压缩弹簧 14</v>
          </cell>
        </row>
        <row r="9105">
          <cell r="A9105" t="str">
            <v>415789-1</v>
          </cell>
          <cell r="B9105" t="str">
            <v>导阀</v>
          </cell>
        </row>
        <row r="9106">
          <cell r="A9106" t="str">
            <v>322993-4</v>
          </cell>
          <cell r="B9106" t="str">
            <v>气门杆</v>
          </cell>
        </row>
        <row r="9107">
          <cell r="A9107" t="str">
            <v>233189-1</v>
          </cell>
          <cell r="B9107" t="str">
            <v>压缩弹簧 6</v>
          </cell>
        </row>
        <row r="9108">
          <cell r="A9108" t="str">
            <v>416379-3</v>
          </cell>
          <cell r="B9108" t="str">
            <v>气门导线件</v>
          </cell>
        </row>
        <row r="9109">
          <cell r="A9109" t="str">
            <v>192517-8</v>
          </cell>
          <cell r="B9109" t="str">
            <v>护目镜</v>
          </cell>
        </row>
        <row r="9110">
          <cell r="A9110" t="str">
            <v>181434-7</v>
          </cell>
          <cell r="B9110" t="str">
            <v>润滑油 30CC</v>
          </cell>
        </row>
        <row r="9111">
          <cell r="A9111" t="str">
            <v>824490-1</v>
          </cell>
          <cell r="B9111" t="str">
            <v>塑料携带箱</v>
          </cell>
        </row>
        <row r="9112">
          <cell r="A9112" t="str">
            <v>193471-9</v>
          </cell>
          <cell r="B9112" t="str">
            <v>辅助支架</v>
          </cell>
        </row>
        <row r="9113">
          <cell r="A9113" t="str">
            <v>A-85656</v>
          </cell>
          <cell r="B9113" t="str">
            <v>T式曲线锯片B-13</v>
          </cell>
        </row>
        <row r="9114">
          <cell r="A9114" t="str">
            <v>A-85737</v>
          </cell>
          <cell r="B9114" t="str">
            <v>T式曲线锯片B-22</v>
          </cell>
        </row>
        <row r="9115">
          <cell r="A9115" t="str">
            <v>A-85662</v>
          </cell>
          <cell r="B9115" t="str">
            <v>T式曲线锯片B-14</v>
          </cell>
        </row>
        <row r="9116">
          <cell r="A9116" t="str">
            <v>A-85684</v>
          </cell>
          <cell r="B9116" t="str">
            <v>T式曲线锯片B-16</v>
          </cell>
        </row>
        <row r="9117">
          <cell r="A9117" t="str">
            <v>A-85690</v>
          </cell>
          <cell r="B9117" t="str">
            <v>T式曲线锯片B-17</v>
          </cell>
        </row>
        <row r="9118">
          <cell r="A9118" t="str">
            <v>D-19233</v>
          </cell>
          <cell r="B9118" t="str">
            <v>双刃直刀</v>
          </cell>
        </row>
        <row r="9119">
          <cell r="A9119" t="str">
            <v>D-19249</v>
          </cell>
          <cell r="B9119" t="str">
            <v>双刃直刀</v>
          </cell>
        </row>
        <row r="9120">
          <cell r="A9120" t="str">
            <v>D-19255</v>
          </cell>
          <cell r="B9120" t="str">
            <v>双刃直刀</v>
          </cell>
        </row>
        <row r="9121">
          <cell r="A9121" t="str">
            <v>D-19261</v>
          </cell>
          <cell r="B9121" t="str">
            <v>双刃直刀</v>
          </cell>
        </row>
        <row r="9122">
          <cell r="A9122" t="str">
            <v>D-19211</v>
          </cell>
          <cell r="B9122" t="str">
            <v>双刃直刀</v>
          </cell>
        </row>
        <row r="9123">
          <cell r="A9123" t="str">
            <v>D-19227</v>
          </cell>
          <cell r="B9123" t="str">
            <v>单刃直刀</v>
          </cell>
        </row>
        <row r="9124">
          <cell r="A9124" t="str">
            <v>D-19473</v>
          </cell>
          <cell r="B9124" t="str">
            <v>单刃直刀</v>
          </cell>
        </row>
        <row r="9125">
          <cell r="A9125" t="str">
            <v>D-19489</v>
          </cell>
          <cell r="B9125" t="str">
            <v>修边刀(带轴承）</v>
          </cell>
        </row>
        <row r="9126">
          <cell r="A9126" t="str">
            <v>D-19495</v>
          </cell>
          <cell r="B9126" t="str">
            <v>修边刀(带轴承）</v>
          </cell>
        </row>
        <row r="9127">
          <cell r="A9127" t="str">
            <v>D-19504</v>
          </cell>
          <cell r="B9127" t="str">
            <v>修边刀(带轴承）</v>
          </cell>
        </row>
        <row r="9128">
          <cell r="A9128" t="str">
            <v>D-19451</v>
          </cell>
          <cell r="B9128" t="str">
            <v>修边刀(带轴承）</v>
          </cell>
        </row>
        <row r="9129">
          <cell r="A9129" t="str">
            <v>D-19467</v>
          </cell>
          <cell r="B9129" t="str">
            <v>圆底刀</v>
          </cell>
        </row>
        <row r="9130">
          <cell r="A9130" t="str">
            <v>D-19277</v>
          </cell>
          <cell r="B9130" t="str">
            <v>圆底刀</v>
          </cell>
        </row>
        <row r="9131">
          <cell r="A9131" t="str">
            <v>D-19283</v>
          </cell>
          <cell r="B9131" t="str">
            <v>圆底刀</v>
          </cell>
        </row>
        <row r="9132">
          <cell r="A9132" t="str">
            <v>D-19299</v>
          </cell>
          <cell r="B9132" t="str">
            <v>圆角刀(带轴承）</v>
          </cell>
        </row>
        <row r="9133">
          <cell r="A9133" t="str">
            <v>D-19308</v>
          </cell>
          <cell r="B9133" t="str">
            <v>圆角刀(带轴承）</v>
          </cell>
        </row>
        <row r="9134">
          <cell r="A9134" t="str">
            <v>D-19314</v>
          </cell>
          <cell r="B9134" t="str">
            <v>圆角刀(带轴承）</v>
          </cell>
        </row>
        <row r="9135">
          <cell r="A9135" t="str">
            <v>D-19320</v>
          </cell>
          <cell r="B9135" t="str">
            <v>圆角刀(带轴承）</v>
          </cell>
        </row>
        <row r="9136">
          <cell r="A9136" t="str">
            <v>D-19336</v>
          </cell>
          <cell r="B9136" t="str">
            <v>圆角刀(带轴承）</v>
          </cell>
        </row>
        <row r="9137">
          <cell r="A9137" t="str">
            <v>D-19342</v>
          </cell>
          <cell r="B9137" t="str">
            <v>V型刀</v>
          </cell>
        </row>
        <row r="9138">
          <cell r="A9138" t="str">
            <v>D-19370</v>
          </cell>
          <cell r="B9138" t="str">
            <v>V型刀</v>
          </cell>
        </row>
        <row r="9139">
          <cell r="A9139" t="str">
            <v>845940-3</v>
          </cell>
          <cell r="B9139" t="str">
            <v>纸箱</v>
          </cell>
        </row>
        <row r="9140">
          <cell r="A9140" t="str">
            <v>D-19386</v>
          </cell>
          <cell r="B9140" t="str">
            <v>V型刀</v>
          </cell>
        </row>
        <row r="9141">
          <cell r="A9141" t="str">
            <v>D-19358</v>
          </cell>
          <cell r="B9141" t="str">
            <v>V型刀</v>
          </cell>
        </row>
        <row r="9142">
          <cell r="A9142" t="str">
            <v>D-19364</v>
          </cell>
          <cell r="B9142" t="str">
            <v>斜角刀（45度）</v>
          </cell>
        </row>
        <row r="9143">
          <cell r="A9143" t="str">
            <v>D-19392</v>
          </cell>
          <cell r="B9143" t="str">
            <v>斜角刀（45度）</v>
          </cell>
        </row>
        <row r="9144">
          <cell r="A9144" t="str">
            <v>D-19401</v>
          </cell>
          <cell r="B9144" t="str">
            <v>T型刀(带轴承）</v>
          </cell>
        </row>
        <row r="9145">
          <cell r="A9145" t="str">
            <v>D-19417</v>
          </cell>
          <cell r="B9145" t="str">
            <v>T型刀(带轴承）</v>
          </cell>
        </row>
        <row r="9146">
          <cell r="A9146" t="str">
            <v>D-19423</v>
          </cell>
          <cell r="B9146" t="str">
            <v>T型刀(带轴承）</v>
          </cell>
        </row>
        <row r="9147">
          <cell r="A9147" t="str">
            <v>D-19439</v>
          </cell>
          <cell r="B9147" t="str">
            <v>单节刀</v>
          </cell>
        </row>
        <row r="9148">
          <cell r="A9148" t="str">
            <v>D-19445</v>
          </cell>
          <cell r="B9148" t="str">
            <v>倒角刀(带轴承）</v>
          </cell>
        </row>
        <row r="9149">
          <cell r="A9149" t="str">
            <v>D-19532</v>
          </cell>
          <cell r="B9149" t="str">
            <v>双刃直刀</v>
          </cell>
        </row>
        <row r="9150">
          <cell r="A9150" t="str">
            <v>D-19548</v>
          </cell>
          <cell r="B9150" t="str">
            <v>双刃直刀</v>
          </cell>
        </row>
        <row r="9151">
          <cell r="A9151" t="str">
            <v>D-19510</v>
          </cell>
          <cell r="B9151" t="str">
            <v>双刃直刀</v>
          </cell>
        </row>
        <row r="9152">
          <cell r="A9152" t="str">
            <v>D-19526</v>
          </cell>
          <cell r="B9152" t="str">
            <v>双刃直刀</v>
          </cell>
        </row>
        <row r="9153">
          <cell r="A9153" t="str">
            <v>D-19554</v>
          </cell>
          <cell r="B9153" t="str">
            <v>双刃直刀</v>
          </cell>
        </row>
        <row r="9154">
          <cell r="A9154" t="str">
            <v>D-19560</v>
          </cell>
          <cell r="B9154" t="str">
            <v>单刃直刀</v>
          </cell>
        </row>
        <row r="9155">
          <cell r="A9155" t="str">
            <v>D-19772</v>
          </cell>
          <cell r="B9155" t="str">
            <v>单刃直刀</v>
          </cell>
        </row>
        <row r="9156">
          <cell r="A9156" t="str">
            <v>D-19788</v>
          </cell>
          <cell r="B9156" t="str">
            <v>修边刀(带轴承）</v>
          </cell>
        </row>
        <row r="9157">
          <cell r="A9157" t="str">
            <v>D-19576</v>
          </cell>
          <cell r="B9157" t="str">
            <v>修边刀(带轴承）</v>
          </cell>
        </row>
        <row r="9158">
          <cell r="A9158" t="str">
            <v>D-19582</v>
          </cell>
          <cell r="B9158" t="str">
            <v>修边刀(带轴承）</v>
          </cell>
        </row>
        <row r="9159">
          <cell r="A9159" t="str">
            <v>D-19598</v>
          </cell>
          <cell r="B9159" t="str">
            <v>修边刀(带轴承）</v>
          </cell>
        </row>
        <row r="9160">
          <cell r="A9160" t="str">
            <v>D-19607</v>
          </cell>
          <cell r="B9160" t="str">
            <v>圆底刀</v>
          </cell>
        </row>
        <row r="9161">
          <cell r="A9161" t="str">
            <v>D-19613</v>
          </cell>
          <cell r="B9161" t="str">
            <v>圆底刀</v>
          </cell>
        </row>
        <row r="9162">
          <cell r="A9162" t="str">
            <v>D-19629</v>
          </cell>
          <cell r="B9162" t="str">
            <v>圆底刀</v>
          </cell>
        </row>
        <row r="9163">
          <cell r="A9163" t="str">
            <v>D-19635</v>
          </cell>
          <cell r="B9163" t="str">
            <v>圆角刀(带轴承）</v>
          </cell>
        </row>
        <row r="9164">
          <cell r="A9164" t="str">
            <v>D-19641</v>
          </cell>
          <cell r="B9164" t="str">
            <v>圆角刀(带轴承）</v>
          </cell>
        </row>
        <row r="9165">
          <cell r="A9165" t="str">
            <v>D-19657</v>
          </cell>
          <cell r="B9165" t="str">
            <v>圆角刀(带轴承）</v>
          </cell>
        </row>
        <row r="9166">
          <cell r="A9166" t="str">
            <v>D-19663</v>
          </cell>
          <cell r="B9166" t="str">
            <v>圆角刀(带轴承）</v>
          </cell>
        </row>
        <row r="9167">
          <cell r="A9167" t="str">
            <v>D-19794</v>
          </cell>
          <cell r="B9167" t="str">
            <v>圆角刀(带轴承）</v>
          </cell>
        </row>
        <row r="9168">
          <cell r="A9168" t="str">
            <v>D-19803</v>
          </cell>
          <cell r="B9168" t="str">
            <v>V型刀</v>
          </cell>
        </row>
        <row r="9169">
          <cell r="A9169" t="str">
            <v>D-19679</v>
          </cell>
          <cell r="B9169" t="str">
            <v>V型刀</v>
          </cell>
        </row>
        <row r="9170">
          <cell r="A9170" t="str">
            <v>D-19685</v>
          </cell>
          <cell r="B9170" t="str">
            <v>V型刀</v>
          </cell>
        </row>
        <row r="9171">
          <cell r="A9171" t="str">
            <v>D-19691</v>
          </cell>
          <cell r="B9171" t="str">
            <v>V型刀</v>
          </cell>
        </row>
        <row r="9172">
          <cell r="A9172" t="str">
            <v>D-19700</v>
          </cell>
          <cell r="B9172" t="str">
            <v>斜角刀（45度）</v>
          </cell>
        </row>
        <row r="9173">
          <cell r="A9173" t="str">
            <v>D-19716</v>
          </cell>
          <cell r="B9173" t="str">
            <v>斜角刀（45度）</v>
          </cell>
        </row>
        <row r="9174">
          <cell r="A9174" t="str">
            <v>D-19722</v>
          </cell>
          <cell r="B9174" t="str">
            <v>T型刀(带轴承）</v>
          </cell>
        </row>
        <row r="9175">
          <cell r="A9175" t="str">
            <v>D-19738</v>
          </cell>
          <cell r="B9175" t="str">
            <v>T型刀(带轴承）</v>
          </cell>
        </row>
        <row r="9176">
          <cell r="A9176" t="str">
            <v>D-19744</v>
          </cell>
          <cell r="B9176" t="str">
            <v>T型刀(带轴承）</v>
          </cell>
        </row>
        <row r="9177">
          <cell r="A9177" t="str">
            <v>D-19750</v>
          </cell>
          <cell r="B9177" t="str">
            <v>单节刀</v>
          </cell>
        </row>
        <row r="9178">
          <cell r="A9178" t="str">
            <v>D-19766</v>
          </cell>
          <cell r="B9178" t="str">
            <v>倒角刀(带轴承）</v>
          </cell>
        </row>
        <row r="9179">
          <cell r="A9179" t="str">
            <v>531150020</v>
          </cell>
          <cell r="B9179" t="str">
            <v>线盘</v>
          </cell>
        </row>
        <row r="9180">
          <cell r="A9180" t="str">
            <v>153873-1</v>
          </cell>
          <cell r="B9180" t="str">
            <v>头壳</v>
          </cell>
        </row>
        <row r="9181">
          <cell r="A9181" t="str">
            <v>518838-4</v>
          </cell>
          <cell r="B9181" t="str">
            <v>转子</v>
          </cell>
        </row>
        <row r="9182">
          <cell r="A9182" t="str">
            <v>528635-0</v>
          </cell>
          <cell r="B9182" t="str">
            <v>定子</v>
          </cell>
        </row>
        <row r="9183">
          <cell r="A9183" t="str">
            <v>5311500201</v>
          </cell>
          <cell r="B9183" t="str">
            <v>汽缸</v>
          </cell>
        </row>
        <row r="9184">
          <cell r="A9184" t="str">
            <v>518880-5</v>
          </cell>
          <cell r="B9184" t="str">
            <v>转子组件 220V 打刻</v>
          </cell>
        </row>
        <row r="9185">
          <cell r="A9185" t="str">
            <v>156975-2</v>
          </cell>
          <cell r="B9185" t="str">
            <v>齿轮箱</v>
          </cell>
        </row>
        <row r="9186">
          <cell r="A9186" t="str">
            <v>157023-0</v>
          </cell>
          <cell r="B9186" t="str">
            <v>轴承室</v>
          </cell>
        </row>
        <row r="9187">
          <cell r="A9187" t="str">
            <v>154926-9</v>
          </cell>
          <cell r="B9187" t="str">
            <v>固定护罩</v>
          </cell>
        </row>
        <row r="9188">
          <cell r="A9188" t="str">
            <v>5315021001</v>
          </cell>
          <cell r="B9188" t="str">
            <v>机壳</v>
          </cell>
        </row>
        <row r="9189">
          <cell r="A9189" t="str">
            <v>317983-0</v>
          </cell>
          <cell r="B9189" t="str">
            <v>回转托架</v>
          </cell>
        </row>
        <row r="9190">
          <cell r="A9190" t="str">
            <v>643707-1</v>
          </cell>
          <cell r="B9190" t="str">
            <v>碳刷握</v>
          </cell>
        </row>
        <row r="9191">
          <cell r="A9191" t="str">
            <v>419277-0</v>
          </cell>
          <cell r="B9191" t="str">
            <v>集尘喷嘴</v>
          </cell>
        </row>
        <row r="9192">
          <cell r="A9192" t="str">
            <v>266242-8</v>
          </cell>
          <cell r="B9192" t="str">
            <v>内六角螺栓 M5X45</v>
          </cell>
        </row>
        <row r="9193">
          <cell r="A9193" t="str">
            <v>024162082</v>
          </cell>
          <cell r="B9193" t="str">
            <v>线盘</v>
          </cell>
        </row>
        <row r="9194">
          <cell r="A9194" t="str">
            <v>U77015-0</v>
          </cell>
          <cell r="B9194" t="str">
            <v>修边刀展柜</v>
          </cell>
        </row>
        <row r="9195">
          <cell r="A9195" t="str">
            <v>419566-3</v>
          </cell>
          <cell r="B9195" t="str">
            <v>开关按扭</v>
          </cell>
        </row>
        <row r="9196">
          <cell r="A9196" t="str">
            <v>233940-9</v>
          </cell>
          <cell r="B9196" t="str">
            <v>环簧 19</v>
          </cell>
        </row>
        <row r="9197">
          <cell r="A9197" t="str">
            <v>419201-3</v>
          </cell>
          <cell r="B9197" t="str">
            <v>挡风板</v>
          </cell>
        </row>
        <row r="9198">
          <cell r="A9198" t="str">
            <v>240084-8</v>
          </cell>
          <cell r="B9198" t="str">
            <v>风叶 60</v>
          </cell>
        </row>
        <row r="9199">
          <cell r="A9199" t="str">
            <v>518878-2</v>
          </cell>
          <cell r="B9199" t="str">
            <v>转子组件 220V 打刻</v>
          </cell>
        </row>
        <row r="9200">
          <cell r="A9200" t="str">
            <v>643653-8</v>
          </cell>
          <cell r="B9200" t="str">
            <v>碳刷握</v>
          </cell>
        </row>
        <row r="9201">
          <cell r="A9201" t="str">
            <v>227499-6</v>
          </cell>
          <cell r="B9201" t="str">
            <v>螺旋伞齿轮  50</v>
          </cell>
        </row>
        <row r="9202">
          <cell r="A9202" t="str">
            <v>318008-3</v>
          </cell>
          <cell r="B9202" t="str">
            <v>前底板</v>
          </cell>
        </row>
        <row r="9203">
          <cell r="A9203" t="str">
            <v>A-87812</v>
          </cell>
          <cell r="B9203" t="str">
            <v>橡胶垫150</v>
          </cell>
        </row>
        <row r="9204">
          <cell r="A9204" t="str">
            <v>842874-1</v>
          </cell>
          <cell r="B9204" t="str">
            <v>纸箱</v>
          </cell>
        </row>
        <row r="9205">
          <cell r="A9205" t="str">
            <v>154960-9</v>
          </cell>
          <cell r="B9205" t="str">
            <v>手柄盖</v>
          </cell>
        </row>
        <row r="9206">
          <cell r="A9206" t="str">
            <v>650226-0</v>
          </cell>
          <cell r="B9206" t="str">
            <v>开关TG823AB-2</v>
          </cell>
        </row>
        <row r="9207">
          <cell r="A9207" t="str">
            <v>188104-9</v>
          </cell>
          <cell r="B9207" t="str">
            <v>电机机壳</v>
          </cell>
        </row>
        <row r="9208">
          <cell r="A9208" t="str">
            <v>965525060</v>
          </cell>
          <cell r="B9208" t="str">
            <v>汽缸垫</v>
          </cell>
        </row>
        <row r="9209">
          <cell r="A9209" t="str">
            <v>024111040</v>
          </cell>
          <cell r="B9209" t="str">
            <v>机壳</v>
          </cell>
        </row>
        <row r="9210">
          <cell r="A9210" t="str">
            <v>962210024</v>
          </cell>
          <cell r="B9210" t="str">
            <v>滚针轴承</v>
          </cell>
        </row>
        <row r="9211">
          <cell r="A9211" t="str">
            <v>133224010</v>
          </cell>
          <cell r="B9211" t="str">
            <v>链轮404</v>
          </cell>
        </row>
        <row r="9212">
          <cell r="A9212" t="str">
            <v>001224011</v>
          </cell>
          <cell r="B9212" t="str">
            <v>盘</v>
          </cell>
        </row>
        <row r="9213">
          <cell r="A9213" t="str">
            <v>927308000</v>
          </cell>
          <cell r="B9213" t="str">
            <v>安全卡片</v>
          </cell>
        </row>
        <row r="9214">
          <cell r="A9214" t="str">
            <v>024245100</v>
          </cell>
          <cell r="B9214" t="str">
            <v>油泵</v>
          </cell>
        </row>
        <row r="9215">
          <cell r="A9215" t="str">
            <v>024245200</v>
          </cell>
          <cell r="B9215" t="str">
            <v>油泵管</v>
          </cell>
        </row>
        <row r="9216">
          <cell r="A9216" t="str">
            <v>024131022</v>
          </cell>
          <cell r="B9216" t="str">
            <v>燃油管</v>
          </cell>
        </row>
        <row r="9217">
          <cell r="A9217" t="str">
            <v>415074452</v>
          </cell>
          <cell r="B9217" t="str">
            <v>导板74CM 3/8"</v>
          </cell>
        </row>
        <row r="9218">
          <cell r="A9218" t="str">
            <v>953003040</v>
          </cell>
          <cell r="B9218" t="str">
            <v>锉刀</v>
          </cell>
        </row>
        <row r="9219">
          <cell r="A9219" t="str">
            <v>324648-7</v>
          </cell>
          <cell r="B9219" t="str">
            <v>主轴</v>
          </cell>
        </row>
        <row r="9220">
          <cell r="A9220" t="str">
            <v>324651-8</v>
          </cell>
          <cell r="B9220" t="str">
            <v>延伸辊子25-395</v>
          </cell>
        </row>
        <row r="9221">
          <cell r="A9221" t="str">
            <v>194100-7</v>
          </cell>
          <cell r="B9221" t="str">
            <v>斜齿轮 27</v>
          </cell>
        </row>
        <row r="9222">
          <cell r="A9222" t="str">
            <v>599328-6</v>
          </cell>
          <cell r="B9222" t="str">
            <v>定子组件 220V</v>
          </cell>
        </row>
        <row r="9223">
          <cell r="A9223" t="str">
            <v>211234-2</v>
          </cell>
          <cell r="B9223" t="str">
            <v>轴承6902LLB</v>
          </cell>
        </row>
        <row r="9224">
          <cell r="A9224" t="str">
            <v>211244-9</v>
          </cell>
          <cell r="B9224" t="str">
            <v>轴承6902LU</v>
          </cell>
        </row>
        <row r="9225">
          <cell r="A9225" t="str">
            <v>527005-0</v>
          </cell>
          <cell r="B9225" t="str">
            <v>定子组件 220V</v>
          </cell>
        </row>
        <row r="9226">
          <cell r="A9226" t="str">
            <v>419482-9</v>
          </cell>
          <cell r="B9226" t="str">
            <v>安全护罩</v>
          </cell>
        </row>
        <row r="9227">
          <cell r="A9227" t="str">
            <v>650565-8</v>
          </cell>
          <cell r="B9227" t="str">
            <v>开关 FA12A-25/1WKM</v>
          </cell>
        </row>
        <row r="9228">
          <cell r="A9228" t="str">
            <v>846300-2</v>
          </cell>
          <cell r="B9228" t="str">
            <v>纸箱</v>
          </cell>
        </row>
        <row r="9229">
          <cell r="A9229" t="str">
            <v>154989-5</v>
          </cell>
          <cell r="B9229" t="str">
            <v>电机机壳</v>
          </cell>
        </row>
        <row r="9230">
          <cell r="A9230" t="str">
            <v>183172-7</v>
          </cell>
          <cell r="B9230" t="str">
            <v>机壳</v>
          </cell>
        </row>
        <row r="9231">
          <cell r="A9231" t="str">
            <v>317302-0</v>
          </cell>
          <cell r="B9231" t="str">
            <v>手柄盖</v>
          </cell>
        </row>
        <row r="9232">
          <cell r="A9232" t="str">
            <v>165200-0</v>
          </cell>
          <cell r="B9232" t="str">
            <v>导板</v>
          </cell>
        </row>
        <row r="9233">
          <cell r="A9233" t="str">
            <v>165201-8</v>
          </cell>
          <cell r="B9233" t="str">
            <v>导板</v>
          </cell>
        </row>
        <row r="9234">
          <cell r="A9234" t="str">
            <v>165202-6</v>
          </cell>
          <cell r="B9234" t="str">
            <v>导板</v>
          </cell>
        </row>
        <row r="9235">
          <cell r="A9235" t="str">
            <v>A-30019</v>
          </cell>
          <cell r="B9235" t="str">
            <v>链条300MM</v>
          </cell>
        </row>
        <row r="9236">
          <cell r="A9236" t="str">
            <v>A-12837</v>
          </cell>
          <cell r="B9236" t="str">
            <v>链条350MM</v>
          </cell>
        </row>
        <row r="9237">
          <cell r="A9237" t="str">
            <v>A-12843</v>
          </cell>
          <cell r="B9237" t="str">
            <v>链条400MM</v>
          </cell>
        </row>
        <row r="9238">
          <cell r="A9238" t="str">
            <v>163157-9</v>
          </cell>
          <cell r="B9238" t="str">
            <v>盘</v>
          </cell>
        </row>
        <row r="9239">
          <cell r="A9239" t="str">
            <v>515193-5</v>
          </cell>
          <cell r="B9239" t="str">
            <v>转子组件 220-240V</v>
          </cell>
        </row>
        <row r="9240">
          <cell r="A9240" t="str">
            <v>798014-8</v>
          </cell>
          <cell r="B9240" t="str">
            <v>冷凿</v>
          </cell>
        </row>
        <row r="9241">
          <cell r="A9241" t="str">
            <v>629720-3</v>
          </cell>
          <cell r="B9241" t="str">
            <v>直流电机组件</v>
          </cell>
        </row>
        <row r="9242">
          <cell r="A9242" t="str">
            <v>624020-2</v>
          </cell>
          <cell r="B9242" t="str">
            <v>环形接线柱件</v>
          </cell>
        </row>
        <row r="9243">
          <cell r="A9243" t="str">
            <v>322744-5</v>
          </cell>
          <cell r="B9243" t="str">
            <v>钻套</v>
          </cell>
        </row>
        <row r="9244">
          <cell r="A9244" t="str">
            <v>213025-5</v>
          </cell>
          <cell r="B9244" t="str">
            <v>O形圈</v>
          </cell>
        </row>
        <row r="9245">
          <cell r="A9245" t="str">
            <v>651242-5</v>
          </cell>
          <cell r="B9245" t="str">
            <v>开关</v>
          </cell>
        </row>
        <row r="9246">
          <cell r="A9246" t="str">
            <v>824449-8</v>
          </cell>
          <cell r="B9246" t="str">
            <v>工具箱</v>
          </cell>
        </row>
        <row r="9247">
          <cell r="A9247" t="str">
            <v>A-03822</v>
          </cell>
          <cell r="B9247" t="str">
            <v>四坑钻头</v>
          </cell>
        </row>
        <row r="9248">
          <cell r="A9248" t="str">
            <v>155304-6</v>
          </cell>
          <cell r="B9248" t="str">
            <v>底座</v>
          </cell>
        </row>
        <row r="9249">
          <cell r="A9249" t="str">
            <v>A-03682</v>
          </cell>
          <cell r="B9249" t="str">
            <v>四坑钻头</v>
          </cell>
        </row>
        <row r="9250">
          <cell r="A9250" t="str">
            <v>21132030</v>
          </cell>
          <cell r="B9250" t="str">
            <v>活塞环</v>
          </cell>
        </row>
        <row r="9251">
          <cell r="A9251" t="str">
            <v>226735-7</v>
          </cell>
          <cell r="B9251" t="str">
            <v>螺旋伞齿轮  10</v>
          </cell>
        </row>
        <row r="9252">
          <cell r="A9252" t="str">
            <v>261103-7</v>
          </cell>
          <cell r="B9252" t="str">
            <v>橡胶垫圈</v>
          </cell>
        </row>
        <row r="9253">
          <cell r="A9253" t="str">
            <v>A-03785</v>
          </cell>
          <cell r="B9253" t="str">
            <v>四坑钻头</v>
          </cell>
        </row>
        <row r="9254">
          <cell r="A9254" t="str">
            <v>531012-7</v>
          </cell>
          <cell r="B9254" t="str">
            <v>开关附件</v>
          </cell>
        </row>
        <row r="9255">
          <cell r="A9255" t="str">
            <v>512549-3</v>
          </cell>
          <cell r="B9255" t="str">
            <v>转子组件 220V</v>
          </cell>
        </row>
        <row r="9256">
          <cell r="A9256" t="str">
            <v>643981-9</v>
          </cell>
          <cell r="B9256" t="str">
            <v>碳刷握</v>
          </cell>
        </row>
        <row r="9257">
          <cell r="A9257" t="str">
            <v>A-03888</v>
          </cell>
          <cell r="B9257" t="str">
            <v>四坑钻头</v>
          </cell>
        </row>
        <row r="9258">
          <cell r="A9258" t="str">
            <v>221504-7</v>
          </cell>
          <cell r="B9258" t="str">
            <v>链轮</v>
          </cell>
        </row>
        <row r="9259">
          <cell r="A9259" t="str">
            <v>629580-3</v>
          </cell>
          <cell r="B9259" t="str">
            <v>直流电机</v>
          </cell>
        </row>
        <row r="9260">
          <cell r="A9260" t="str">
            <v>A-86614</v>
          </cell>
          <cell r="B9260" t="str">
            <v>空心钻</v>
          </cell>
        </row>
        <row r="9261">
          <cell r="A9261" t="str">
            <v>A-86642</v>
          </cell>
          <cell r="B9261" t="str">
            <v>空心钻</v>
          </cell>
        </row>
        <row r="9262">
          <cell r="A9262" t="str">
            <v>159470-1</v>
          </cell>
          <cell r="B9262" t="str">
            <v>机壳</v>
          </cell>
        </row>
        <row r="9263">
          <cell r="A9263" t="str">
            <v>651019-2</v>
          </cell>
          <cell r="B9263" t="str">
            <v>开关</v>
          </cell>
        </row>
        <row r="9264">
          <cell r="A9264" t="str">
            <v>183046-2</v>
          </cell>
          <cell r="B9264" t="str">
            <v>外壳</v>
          </cell>
        </row>
        <row r="9265">
          <cell r="A9265" t="str">
            <v>593628-6</v>
          </cell>
          <cell r="B9265" t="str">
            <v>定子组件 220-240V</v>
          </cell>
        </row>
        <row r="9266">
          <cell r="A9266" t="str">
            <v>154753-4</v>
          </cell>
          <cell r="B9266" t="str">
            <v>齿轮箱</v>
          </cell>
        </row>
        <row r="9267">
          <cell r="A9267" t="str">
            <v>188094-6</v>
          </cell>
          <cell r="B9267" t="str">
            <v>电机机壳</v>
          </cell>
        </row>
        <row r="9268">
          <cell r="A9268" t="str">
            <v>419226-7</v>
          </cell>
          <cell r="B9268" t="str">
            <v>后盖</v>
          </cell>
        </row>
        <row r="9269">
          <cell r="A9269" t="str">
            <v>419227-5</v>
          </cell>
          <cell r="B9269" t="str">
            <v>开关架</v>
          </cell>
        </row>
        <row r="9270">
          <cell r="A9270" t="str">
            <v>154805-1</v>
          </cell>
          <cell r="B9270" t="str">
            <v>机壳</v>
          </cell>
        </row>
        <row r="9271">
          <cell r="A9271" t="str">
            <v>188093-8</v>
          </cell>
          <cell r="B9271" t="str">
            <v>电机机壳</v>
          </cell>
        </row>
        <row r="9272">
          <cell r="A9272" t="str">
            <v>515658-7</v>
          </cell>
          <cell r="B9272" t="str">
            <v>转子组件 220V</v>
          </cell>
        </row>
        <row r="9273">
          <cell r="A9273" t="str">
            <v>394111740</v>
          </cell>
          <cell r="B9273" t="str">
            <v>曲轴箱组件（右）</v>
          </cell>
        </row>
        <row r="9274">
          <cell r="A9274" t="str">
            <v>394211740</v>
          </cell>
          <cell r="B9274" t="str">
            <v>切割装置总成</v>
          </cell>
        </row>
        <row r="9275">
          <cell r="A9275" t="str">
            <v>394211025</v>
          </cell>
          <cell r="B9275" t="str">
            <v>皮带罩</v>
          </cell>
        </row>
        <row r="9276">
          <cell r="A9276" t="str">
            <v>419483-7</v>
          </cell>
          <cell r="B9276" t="str">
            <v>栏板</v>
          </cell>
        </row>
        <row r="9277">
          <cell r="A9277" t="str">
            <v>262111-1</v>
          </cell>
          <cell r="B9277" t="str">
            <v>密封环48</v>
          </cell>
        </row>
        <row r="9278">
          <cell r="A9278" t="str">
            <v>262112-9</v>
          </cell>
          <cell r="B9278" t="str">
            <v>密封环58</v>
          </cell>
        </row>
        <row r="9279">
          <cell r="A9279" t="str">
            <v>262557-1</v>
          </cell>
          <cell r="B9279" t="str">
            <v>橡胶环套</v>
          </cell>
        </row>
        <row r="9280">
          <cell r="A9280" t="str">
            <v>267287-9</v>
          </cell>
          <cell r="B9280" t="str">
            <v>平垫圈57</v>
          </cell>
        </row>
        <row r="9281">
          <cell r="A9281" t="str">
            <v>324490-6</v>
          </cell>
          <cell r="B9281" t="str">
            <v>钻套</v>
          </cell>
        </row>
        <row r="9282">
          <cell r="A9282" t="str">
            <v>324491-4</v>
          </cell>
          <cell r="B9282" t="str">
            <v>锥形导向座</v>
          </cell>
        </row>
        <row r="9283">
          <cell r="A9283" t="str">
            <v>324492-2</v>
          </cell>
          <cell r="B9283" t="str">
            <v>空置环</v>
          </cell>
        </row>
        <row r="9284">
          <cell r="A9284" t="str">
            <v>STEXBML185</v>
          </cell>
          <cell r="B9284" t="str">
            <v>充电式手电筒</v>
          </cell>
        </row>
        <row r="9285">
          <cell r="A9285" t="str">
            <v>STEXBML145</v>
          </cell>
          <cell r="B9285" t="str">
            <v>充电式手电筒</v>
          </cell>
        </row>
        <row r="9286">
          <cell r="A9286" t="str">
            <v>511773-5</v>
          </cell>
          <cell r="B9286" t="str">
            <v>转子组件 220V</v>
          </cell>
        </row>
        <row r="9287">
          <cell r="A9287" t="str">
            <v>516088-5</v>
          </cell>
          <cell r="B9287" t="str">
            <v>转子组件 220V</v>
          </cell>
        </row>
        <row r="9288">
          <cell r="A9288" t="str">
            <v>394114004</v>
          </cell>
          <cell r="B9288" t="str">
            <v>手柄组件</v>
          </cell>
        </row>
        <row r="9289">
          <cell r="A9289" t="str">
            <v>394112171</v>
          </cell>
          <cell r="B9289" t="str">
            <v>起动总成</v>
          </cell>
        </row>
        <row r="9290">
          <cell r="A9290" t="str">
            <v>394141030</v>
          </cell>
          <cell r="B9290" t="str">
            <v>启动飞轮组件</v>
          </cell>
        </row>
        <row r="9291">
          <cell r="A9291" t="str">
            <v>031166010</v>
          </cell>
          <cell r="B9291" t="str">
            <v>启动棘爪组件</v>
          </cell>
        </row>
        <row r="9292">
          <cell r="A9292" t="str">
            <v>394223023</v>
          </cell>
          <cell r="B9292" t="str">
            <v>离合器鼓组件</v>
          </cell>
        </row>
        <row r="9293">
          <cell r="A9293" t="str">
            <v>010180022</v>
          </cell>
          <cell r="B9293" t="str">
            <v>离合器组件</v>
          </cell>
        </row>
        <row r="9294">
          <cell r="A9294" t="str">
            <v>394213070</v>
          </cell>
          <cell r="B9294" t="str">
            <v>盖</v>
          </cell>
        </row>
        <row r="9295">
          <cell r="A9295" t="str">
            <v>394211180</v>
          </cell>
          <cell r="B9295" t="str">
            <v>皮带罩总成</v>
          </cell>
        </row>
        <row r="9296">
          <cell r="A9296" t="str">
            <v>394111731</v>
          </cell>
          <cell r="B9296" t="str">
            <v>曲轴箱组件（左）</v>
          </cell>
        </row>
        <row r="9297">
          <cell r="A9297" t="str">
            <v>325132032</v>
          </cell>
          <cell r="B9297" t="str">
            <v>活塞组件</v>
          </cell>
        </row>
        <row r="9298">
          <cell r="A9298" t="str">
            <v>036117011</v>
          </cell>
          <cell r="B9298" t="str">
            <v>手柄(右)</v>
          </cell>
        </row>
        <row r="9299">
          <cell r="A9299" t="str">
            <v>036174010</v>
          </cell>
          <cell r="B9299" t="str">
            <v>消音器组件</v>
          </cell>
        </row>
        <row r="9300">
          <cell r="A9300" t="str">
            <v>036111010</v>
          </cell>
          <cell r="B9300" t="str">
            <v>曲轴箱下部</v>
          </cell>
        </row>
        <row r="9301">
          <cell r="A9301" t="str">
            <v>036213020</v>
          </cell>
          <cell r="B9301" t="str">
            <v>刹车弹簧保持座</v>
          </cell>
        </row>
        <row r="9302">
          <cell r="A9302" t="str">
            <v>181026-2</v>
          </cell>
          <cell r="B9302" t="str">
            <v xml:space="preserve"> A.C.碳刷CB-55</v>
          </cell>
        </row>
        <row r="9303">
          <cell r="A9303" t="str">
            <v>D-20074</v>
          </cell>
          <cell r="B9303" t="str">
            <v>六角柄尖凿19X300</v>
          </cell>
        </row>
        <row r="9304">
          <cell r="A9304" t="str">
            <v>D-19196</v>
          </cell>
          <cell r="B9304" t="str">
            <v>六角柄尖凿19X450</v>
          </cell>
        </row>
        <row r="9305">
          <cell r="A9305" t="str">
            <v>D-20080</v>
          </cell>
          <cell r="B9305" t="str">
            <v>冷凿26X300</v>
          </cell>
        </row>
        <row r="9306">
          <cell r="A9306" t="str">
            <v>D-19205</v>
          </cell>
          <cell r="B9306" t="str">
            <v>冷凿26X450</v>
          </cell>
        </row>
        <row r="9307">
          <cell r="A9307" t="str">
            <v>D-17631</v>
          </cell>
          <cell r="B9307" t="str">
            <v>六角柄尖凿410</v>
          </cell>
        </row>
        <row r="9308">
          <cell r="A9308" t="str">
            <v>D-17675</v>
          </cell>
          <cell r="B9308" t="str">
            <v>六角柄尖凿520</v>
          </cell>
        </row>
        <row r="9309">
          <cell r="A9309" t="str">
            <v>D-17647</v>
          </cell>
          <cell r="B9309" t="str">
            <v>六角柄冷凿28X410</v>
          </cell>
        </row>
        <row r="9310">
          <cell r="A9310" t="str">
            <v>D-17681</v>
          </cell>
          <cell r="B9310" t="str">
            <v>六角柄冷凿28X520</v>
          </cell>
        </row>
        <row r="9311">
          <cell r="A9311" t="str">
            <v>D-05134</v>
          </cell>
          <cell r="B9311" t="str">
            <v>冲击钻头4X70</v>
          </cell>
        </row>
        <row r="9312">
          <cell r="A9312" t="str">
            <v>154638-4</v>
          </cell>
          <cell r="B9312" t="str">
            <v>油箱盖</v>
          </cell>
        </row>
        <row r="9313">
          <cell r="A9313" t="str">
            <v>846921-0</v>
          </cell>
          <cell r="B9313" t="str">
            <v>彩包装箱</v>
          </cell>
        </row>
        <row r="9314">
          <cell r="A9314" t="str">
            <v>154842-5</v>
          </cell>
          <cell r="B9314" t="str">
            <v>辅助手柄</v>
          </cell>
        </row>
        <row r="9315">
          <cell r="A9315" t="str">
            <v>154880-7</v>
          </cell>
          <cell r="B9315" t="str">
            <v>齿轮箱组件</v>
          </cell>
        </row>
        <row r="9316">
          <cell r="A9316" t="str">
            <v>233929-7</v>
          </cell>
          <cell r="B9316" t="str">
            <v>环簧 29</v>
          </cell>
        </row>
        <row r="9317">
          <cell r="A9317" t="str">
            <v>267791-8</v>
          </cell>
          <cell r="B9317" t="str">
            <v>垫圈 31</v>
          </cell>
        </row>
        <row r="9318">
          <cell r="A9318" t="str">
            <v>233401-9</v>
          </cell>
          <cell r="B9318" t="str">
            <v>压簧 32</v>
          </cell>
        </row>
        <row r="9319">
          <cell r="A9319" t="str">
            <v>227109-5</v>
          </cell>
          <cell r="B9319" t="str">
            <v>直齿轮 51</v>
          </cell>
        </row>
        <row r="9320">
          <cell r="A9320" t="str">
            <v>154890-4</v>
          </cell>
          <cell r="B9320" t="str">
            <v>钻套</v>
          </cell>
        </row>
        <row r="9321">
          <cell r="A9321" t="str">
            <v>213075-2</v>
          </cell>
          <cell r="B9321" t="str">
            <v>X形密封圈 9</v>
          </cell>
        </row>
        <row r="9322">
          <cell r="A9322" t="str">
            <v>324669-9</v>
          </cell>
          <cell r="B9322" t="str">
            <v>冲击杆</v>
          </cell>
        </row>
        <row r="9323">
          <cell r="A9323" t="str">
            <v>324402-9</v>
          </cell>
          <cell r="B9323" t="str">
            <v>圈 10</v>
          </cell>
        </row>
        <row r="9324">
          <cell r="A9324" t="str">
            <v>421955-0</v>
          </cell>
          <cell r="B9324" t="str">
            <v>垫圈 13</v>
          </cell>
        </row>
        <row r="9325">
          <cell r="A9325" t="str">
            <v>324668-1</v>
          </cell>
          <cell r="B9325" t="str">
            <v>凸轮轴</v>
          </cell>
        </row>
        <row r="9326">
          <cell r="A9326" t="str">
            <v>213727-5</v>
          </cell>
          <cell r="B9326" t="str">
            <v>O形圈 63</v>
          </cell>
        </row>
        <row r="9327">
          <cell r="A9327" t="str">
            <v>154879-2</v>
          </cell>
          <cell r="B9327" t="str">
            <v>齿轮箱座</v>
          </cell>
        </row>
        <row r="9328">
          <cell r="A9328" t="str">
            <v>210051-7</v>
          </cell>
          <cell r="B9328" t="str">
            <v>轴承 609LLB</v>
          </cell>
        </row>
        <row r="9329">
          <cell r="A9329" t="str">
            <v>518884-7</v>
          </cell>
          <cell r="B9329" t="str">
            <v>转子组件</v>
          </cell>
        </row>
        <row r="9330">
          <cell r="A9330" t="str">
            <v>419455-2</v>
          </cell>
          <cell r="B9330" t="str">
            <v>机壳</v>
          </cell>
        </row>
        <row r="9331">
          <cell r="A9331" t="str">
            <v>267721-9</v>
          </cell>
          <cell r="B9331" t="str">
            <v>波形垫圈 15</v>
          </cell>
        </row>
        <row r="9332">
          <cell r="A9332" t="str">
            <v>213964-1</v>
          </cell>
          <cell r="B9332" t="str">
            <v>油封圈 8</v>
          </cell>
        </row>
        <row r="9333">
          <cell r="A9333" t="str">
            <v>324686-9</v>
          </cell>
          <cell r="B9333" t="str">
            <v>套袖 9</v>
          </cell>
        </row>
        <row r="9334">
          <cell r="A9334" t="str">
            <v>253349-9</v>
          </cell>
          <cell r="B9334" t="str">
            <v>薄垫圈</v>
          </cell>
        </row>
        <row r="9335">
          <cell r="A9335" t="str">
            <v>443126-9</v>
          </cell>
          <cell r="B9335" t="str">
            <v>毛毡</v>
          </cell>
        </row>
        <row r="9336">
          <cell r="A9336" t="str">
            <v>213226-7</v>
          </cell>
          <cell r="B9336" t="str">
            <v>O形圈</v>
          </cell>
        </row>
        <row r="9337">
          <cell r="A9337" t="str">
            <v>394211741</v>
          </cell>
          <cell r="B9337" t="str">
            <v>切割装置总成</v>
          </cell>
        </row>
        <row r="9338">
          <cell r="A9338" t="str">
            <v>629683-3</v>
          </cell>
          <cell r="B9338" t="str">
            <v>电机</v>
          </cell>
        </row>
        <row r="9339">
          <cell r="A9339" t="str">
            <v>152615-0</v>
          </cell>
          <cell r="B9339" t="str">
            <v>开关杆</v>
          </cell>
        </row>
        <row r="9340">
          <cell r="A9340" t="str">
            <v>231470-4</v>
          </cell>
          <cell r="B9340" t="str">
            <v>弹簧</v>
          </cell>
        </row>
        <row r="9341">
          <cell r="A9341" t="str">
            <v>153414-3</v>
          </cell>
          <cell r="B9341" t="str">
            <v>齿轮箱盖</v>
          </cell>
        </row>
        <row r="9342">
          <cell r="A9342" t="str">
            <v>154874-2</v>
          </cell>
          <cell r="B9342" t="str">
            <v>机壳</v>
          </cell>
        </row>
        <row r="9343">
          <cell r="A9343" t="str">
            <v>226561-4</v>
          </cell>
          <cell r="B9343" t="str">
            <v>斜齿轮 43</v>
          </cell>
        </row>
        <row r="9344">
          <cell r="A9344" t="str">
            <v>226826-4</v>
          </cell>
          <cell r="B9344" t="str">
            <v>齿轮组 7-46</v>
          </cell>
        </row>
        <row r="9345">
          <cell r="A9345" t="str">
            <v>256180-2</v>
          </cell>
          <cell r="B9345" t="str">
            <v>销 3</v>
          </cell>
        </row>
        <row r="9346">
          <cell r="A9346" t="str">
            <v>257719-4</v>
          </cell>
          <cell r="B9346" t="str">
            <v>衬套 15</v>
          </cell>
        </row>
        <row r="9347">
          <cell r="A9347" t="str">
            <v>265440-1</v>
          </cell>
          <cell r="B9347" t="str">
            <v>螺栓 M8X16</v>
          </cell>
        </row>
        <row r="9348">
          <cell r="A9348" t="str">
            <v>315113-7</v>
          </cell>
          <cell r="B9348" t="str">
            <v>搅拌片</v>
          </cell>
        </row>
        <row r="9349">
          <cell r="A9349" t="str">
            <v>317598-3</v>
          </cell>
          <cell r="B9349" t="str">
            <v>齿轮箱</v>
          </cell>
        </row>
        <row r="9350">
          <cell r="A9350" t="str">
            <v>324265-3</v>
          </cell>
          <cell r="B9350" t="str">
            <v>轴套</v>
          </cell>
        </row>
        <row r="9351">
          <cell r="A9351" t="str">
            <v>324273-4</v>
          </cell>
          <cell r="B9351" t="str">
            <v>主轴</v>
          </cell>
        </row>
        <row r="9352">
          <cell r="A9352" t="str">
            <v>345691-3</v>
          </cell>
          <cell r="B9352" t="str">
            <v>防尘盖</v>
          </cell>
        </row>
        <row r="9353">
          <cell r="A9353" t="str">
            <v>419416-2</v>
          </cell>
          <cell r="B9353" t="str">
            <v>手柄盖</v>
          </cell>
        </row>
        <row r="9354">
          <cell r="A9354" t="str">
            <v>419417-0</v>
          </cell>
          <cell r="B9354" t="str">
            <v>挡风圈</v>
          </cell>
        </row>
        <row r="9355">
          <cell r="A9355" t="str">
            <v>419529-9</v>
          </cell>
          <cell r="B9355" t="str">
            <v>密封垫片</v>
          </cell>
        </row>
        <row r="9356">
          <cell r="A9356" t="str">
            <v>423322-5</v>
          </cell>
          <cell r="B9356" t="str">
            <v>过滤器</v>
          </cell>
        </row>
        <row r="9357">
          <cell r="A9357" t="str">
            <v>513653-1</v>
          </cell>
          <cell r="B9357" t="str">
            <v>转子组件 220V</v>
          </cell>
        </row>
        <row r="9358">
          <cell r="A9358" t="str">
            <v>631706-5</v>
          </cell>
          <cell r="B9358" t="str">
            <v>指示灯</v>
          </cell>
        </row>
        <row r="9359">
          <cell r="A9359" t="str">
            <v>634553-3</v>
          </cell>
          <cell r="B9359" t="str">
            <v>定子 220V</v>
          </cell>
        </row>
        <row r="9360">
          <cell r="A9360" t="str">
            <v>638443-2</v>
          </cell>
          <cell r="B9360" t="str">
            <v>定子托架</v>
          </cell>
        </row>
        <row r="9361">
          <cell r="A9361" t="str">
            <v>650203-2</v>
          </cell>
          <cell r="B9361" t="str">
            <v>开关  SGEL115CD-1</v>
          </cell>
        </row>
        <row r="9362">
          <cell r="A9362" t="str">
            <v>781006-4</v>
          </cell>
          <cell r="B9362" t="str">
            <v>扳手 13</v>
          </cell>
        </row>
        <row r="9363">
          <cell r="A9363" t="str">
            <v>781010-3</v>
          </cell>
          <cell r="B9363" t="str">
            <v>扳手 19</v>
          </cell>
        </row>
        <row r="9364">
          <cell r="A9364" t="str">
            <v>A-43773</v>
          </cell>
          <cell r="B9364" t="str">
            <v>传动轴</v>
          </cell>
        </row>
        <row r="9365">
          <cell r="A9365" t="str">
            <v>TK00LD3001</v>
          </cell>
          <cell r="B9365" t="str">
            <v>激光仪受光器</v>
          </cell>
        </row>
        <row r="9366">
          <cell r="A9366" t="str">
            <v>514438-2</v>
          </cell>
          <cell r="B9366" t="str">
            <v>毛毡组件</v>
          </cell>
        </row>
        <row r="9367">
          <cell r="A9367" t="str">
            <v>194167-5</v>
          </cell>
          <cell r="B9367" t="str">
            <v>充电器DC24SC</v>
          </cell>
        </row>
        <row r="9368">
          <cell r="A9368" t="str">
            <v>154438-2</v>
          </cell>
          <cell r="B9368" t="str">
            <v>毛毡组件</v>
          </cell>
        </row>
        <row r="9369">
          <cell r="A9369" t="str">
            <v>193830-7</v>
          </cell>
          <cell r="B9369" t="str">
            <v>充电器DC1804</v>
          </cell>
        </row>
        <row r="9370">
          <cell r="A9370" t="str">
            <v>323962-8</v>
          </cell>
          <cell r="B9370" t="str">
            <v>轴套</v>
          </cell>
        </row>
        <row r="9371">
          <cell r="A9371" t="str">
            <v>324259-8</v>
          </cell>
          <cell r="B9371" t="str">
            <v>主轴</v>
          </cell>
        </row>
        <row r="9372">
          <cell r="A9372" t="str">
            <v>317551-9</v>
          </cell>
          <cell r="B9372" t="str">
            <v>齿轮箱</v>
          </cell>
        </row>
        <row r="9373">
          <cell r="A9373" t="str">
            <v>226153-9</v>
          </cell>
          <cell r="B9373" t="str">
            <v>齿轮组 12-41</v>
          </cell>
        </row>
        <row r="9374">
          <cell r="A9374" t="str">
            <v>419528-1</v>
          </cell>
          <cell r="B9374" t="str">
            <v>密封垫片</v>
          </cell>
        </row>
        <row r="9375">
          <cell r="A9375" t="str">
            <v>153386-2</v>
          </cell>
          <cell r="B9375" t="str">
            <v>齿轮箱盖</v>
          </cell>
        </row>
        <row r="9376">
          <cell r="A9376" t="str">
            <v>226559-1</v>
          </cell>
          <cell r="B9376" t="str">
            <v>斜齿轮 34</v>
          </cell>
        </row>
        <row r="9377">
          <cell r="A9377" t="str">
            <v>A-43692</v>
          </cell>
          <cell r="B9377" t="str">
            <v>搅拌片 165</v>
          </cell>
        </row>
        <row r="9378">
          <cell r="A9378" t="str">
            <v>A-43751</v>
          </cell>
          <cell r="B9378" t="str">
            <v>传动轴</v>
          </cell>
        </row>
        <row r="9379">
          <cell r="A9379" t="str">
            <v>265220-5</v>
          </cell>
          <cell r="B9379" t="str">
            <v>螺栓 M8X18</v>
          </cell>
        </row>
        <row r="9380">
          <cell r="A9380" t="str">
            <v>151965-0</v>
          </cell>
          <cell r="B9380" t="str">
            <v>手柄 36</v>
          </cell>
        </row>
        <row r="9381">
          <cell r="A9381" t="str">
            <v>513663-8</v>
          </cell>
          <cell r="B9381" t="str">
            <v>转子</v>
          </cell>
        </row>
        <row r="9382">
          <cell r="A9382" t="str">
            <v>634548-6</v>
          </cell>
          <cell r="B9382" t="str">
            <v>定子</v>
          </cell>
        </row>
        <row r="9383">
          <cell r="A9383" t="str">
            <v>122645-5</v>
          </cell>
          <cell r="B9383" t="str">
            <v>深度规</v>
          </cell>
        </row>
        <row r="9384">
          <cell r="A9384" t="str">
            <v>516922-9</v>
          </cell>
          <cell r="B9384" t="str">
            <v>转子</v>
          </cell>
        </row>
        <row r="9385">
          <cell r="A9385" t="str">
            <v>154586-7</v>
          </cell>
          <cell r="B9385" t="str">
            <v>后机壳</v>
          </cell>
        </row>
        <row r="9386">
          <cell r="A9386" t="str">
            <v>414665-6</v>
          </cell>
          <cell r="B9386" t="str">
            <v>固定环</v>
          </cell>
        </row>
        <row r="9387">
          <cell r="A9387" t="str">
            <v>643711-0</v>
          </cell>
          <cell r="B9387" t="str">
            <v>碳刷握</v>
          </cell>
        </row>
        <row r="9388">
          <cell r="A9388" t="str">
            <v>317899-9</v>
          </cell>
          <cell r="B9388" t="str">
            <v>轴承室</v>
          </cell>
        </row>
        <row r="9389">
          <cell r="A9389" t="str">
            <v>628942-2</v>
          </cell>
          <cell r="B9389" t="str">
            <v>定子</v>
          </cell>
        </row>
        <row r="9390">
          <cell r="A9390" t="str">
            <v>154585-9</v>
          </cell>
          <cell r="B9390" t="str">
            <v>齿轮箱</v>
          </cell>
        </row>
        <row r="9391">
          <cell r="A9391" t="str">
            <v>324544-9</v>
          </cell>
          <cell r="B9391" t="str">
            <v>曲轴</v>
          </cell>
        </row>
        <row r="9392">
          <cell r="A9392" t="str">
            <v>318027-9</v>
          </cell>
          <cell r="B9392" t="str">
            <v>曲轴箱</v>
          </cell>
        </row>
        <row r="9393">
          <cell r="A9393" t="str">
            <v>419262-3</v>
          </cell>
          <cell r="B9393" t="str">
            <v>曲轴室帽</v>
          </cell>
        </row>
        <row r="9394">
          <cell r="A9394" t="str">
            <v>419263-1</v>
          </cell>
          <cell r="B9394" t="str">
            <v>曲轴室帽盖</v>
          </cell>
        </row>
        <row r="9395">
          <cell r="A9395" t="str">
            <v>418415-1</v>
          </cell>
          <cell r="B9395" t="str">
            <v>侧手柄</v>
          </cell>
        </row>
        <row r="9396">
          <cell r="A9396" t="str">
            <v>317902-6</v>
          </cell>
          <cell r="B9396" t="str">
            <v>齿轮箱盖</v>
          </cell>
        </row>
        <row r="9397">
          <cell r="A9397" t="str">
            <v>154810-8</v>
          </cell>
          <cell r="B9397" t="str">
            <v>机壳盖组件</v>
          </cell>
        </row>
        <row r="9398">
          <cell r="A9398" t="str">
            <v>267296-8</v>
          </cell>
          <cell r="B9398" t="str">
            <v>平垫圈 63</v>
          </cell>
        </row>
        <row r="9399">
          <cell r="A9399" t="str">
            <v>324580-5</v>
          </cell>
          <cell r="B9399" t="str">
            <v>衬套</v>
          </cell>
        </row>
        <row r="9400">
          <cell r="A9400" t="str">
            <v>213662-7</v>
          </cell>
          <cell r="B9400" t="str">
            <v>O形圈 55</v>
          </cell>
        </row>
        <row r="9401">
          <cell r="A9401" t="str">
            <v>324536-8</v>
          </cell>
          <cell r="B9401" t="str">
            <v>活塞</v>
          </cell>
        </row>
        <row r="9402">
          <cell r="A9402" t="str">
            <v>268130-5</v>
          </cell>
          <cell r="B9402" t="str">
            <v>活塞销 15</v>
          </cell>
        </row>
        <row r="9403">
          <cell r="A9403" t="str">
            <v>331694-3</v>
          </cell>
          <cell r="B9403" t="str">
            <v>汽缸套 62</v>
          </cell>
        </row>
        <row r="9404">
          <cell r="A9404" t="str">
            <v>324546-5</v>
          </cell>
          <cell r="B9404" t="str">
            <v>撞锤</v>
          </cell>
        </row>
        <row r="9405">
          <cell r="A9405" t="str">
            <v>419001-1</v>
          </cell>
          <cell r="B9405" t="str">
            <v>曲轴帽</v>
          </cell>
        </row>
        <row r="9406">
          <cell r="A9406" t="str">
            <v>324606-3</v>
          </cell>
          <cell r="B9406" t="str">
            <v>帽</v>
          </cell>
        </row>
        <row r="9407">
          <cell r="A9407" t="str">
            <v>162241-7</v>
          </cell>
          <cell r="B9407" t="str">
            <v>密封垫片</v>
          </cell>
        </row>
        <row r="9408">
          <cell r="A9408" t="str">
            <v>154982-9</v>
          </cell>
          <cell r="B9408" t="str">
            <v>汽缸桶</v>
          </cell>
        </row>
        <row r="9409">
          <cell r="A9409" t="str">
            <v>324539-2</v>
          </cell>
          <cell r="B9409" t="str">
            <v>工具钻套 29</v>
          </cell>
        </row>
        <row r="9410">
          <cell r="A9410" t="str">
            <v>324545-7</v>
          </cell>
          <cell r="B9410" t="str">
            <v>冲击杆</v>
          </cell>
        </row>
        <row r="9411">
          <cell r="A9411" t="str">
            <v>324541-5</v>
          </cell>
          <cell r="B9411" t="str">
            <v>套筒</v>
          </cell>
        </row>
        <row r="9412">
          <cell r="A9412" t="str">
            <v>631671-8</v>
          </cell>
          <cell r="B9412" t="str">
            <v>指示灯</v>
          </cell>
        </row>
        <row r="9413">
          <cell r="A9413" t="str">
            <v>638378-7</v>
          </cell>
          <cell r="B9413" t="str">
            <v>导线</v>
          </cell>
        </row>
        <row r="9414">
          <cell r="A9414" t="str">
            <v>418951-7</v>
          </cell>
          <cell r="B9414" t="str">
            <v>透镜</v>
          </cell>
        </row>
        <row r="9415">
          <cell r="A9415" t="str">
            <v>317901-8</v>
          </cell>
          <cell r="B9415" t="str">
            <v>后盖</v>
          </cell>
        </row>
        <row r="9416">
          <cell r="A9416" t="str">
            <v>418954-1</v>
          </cell>
          <cell r="B9416" t="str">
            <v>顶盖</v>
          </cell>
        </row>
        <row r="9417">
          <cell r="A9417" t="str">
            <v>419044-3</v>
          </cell>
          <cell r="B9417" t="str">
            <v>手柄座</v>
          </cell>
        </row>
        <row r="9418">
          <cell r="A9418" t="str">
            <v>654554-5</v>
          </cell>
          <cell r="B9418" t="str">
            <v>接线端子</v>
          </cell>
        </row>
        <row r="9419">
          <cell r="A9419" t="str">
            <v>265535-0</v>
          </cell>
          <cell r="B9419" t="str">
            <v>内六角螺栓 M6X65</v>
          </cell>
        </row>
        <row r="9420">
          <cell r="A9420" t="str">
            <v>418333-3</v>
          </cell>
          <cell r="B9420" t="str">
            <v>手柄</v>
          </cell>
        </row>
        <row r="9421">
          <cell r="A9421" t="str">
            <v>418332-5</v>
          </cell>
          <cell r="B9421" t="str">
            <v>开关杆</v>
          </cell>
        </row>
        <row r="9422">
          <cell r="A9422" t="str">
            <v>421850-4</v>
          </cell>
          <cell r="B9422" t="str">
            <v>防尘盘</v>
          </cell>
        </row>
        <row r="9423">
          <cell r="A9423" t="str">
            <v>256206-0</v>
          </cell>
          <cell r="B9423" t="str">
            <v>销 4</v>
          </cell>
        </row>
        <row r="9424">
          <cell r="A9424" t="str">
            <v>345355-9</v>
          </cell>
          <cell r="B9424" t="str">
            <v>托架</v>
          </cell>
        </row>
        <row r="9425">
          <cell r="A9425" t="str">
            <v>419045-1</v>
          </cell>
          <cell r="B9425" t="str">
            <v>开关盖</v>
          </cell>
        </row>
        <row r="9426">
          <cell r="A9426" t="str">
            <v>036223112</v>
          </cell>
          <cell r="B9426" t="str">
            <v>离合器鼓</v>
          </cell>
        </row>
        <row r="9427">
          <cell r="A9427" t="str">
            <v>001151515</v>
          </cell>
          <cell r="B9427" t="str">
            <v>快车喷口调节螺丝（H)</v>
          </cell>
        </row>
        <row r="9428">
          <cell r="A9428" t="str">
            <v>021151470</v>
          </cell>
          <cell r="B9428" t="str">
            <v>慢车喷口调节螺丝（L)</v>
          </cell>
        </row>
        <row r="9429">
          <cell r="A9429" t="str">
            <v>419234-8</v>
          </cell>
          <cell r="B9429" t="str">
            <v>后罩</v>
          </cell>
        </row>
        <row r="9430">
          <cell r="A9430" t="str">
            <v>191972-1</v>
          </cell>
          <cell r="B9430" t="str">
            <v>碳刷 CB-132</v>
          </cell>
        </row>
        <row r="9431">
          <cell r="A9431" t="str">
            <v>682211-5</v>
          </cell>
          <cell r="B9431" t="str">
            <v>橡皮套</v>
          </cell>
        </row>
        <row r="9432">
          <cell r="A9432" t="str">
            <v>421938-0</v>
          </cell>
          <cell r="B9432" t="str">
            <v>前手柄</v>
          </cell>
        </row>
        <row r="9433">
          <cell r="A9433" t="str">
            <v>266388-0</v>
          </cell>
          <cell r="B9433" t="str">
            <v>自攻螺丝 5X16</v>
          </cell>
        </row>
        <row r="9434">
          <cell r="A9434" t="str">
            <v>267189-9</v>
          </cell>
          <cell r="B9434" t="str">
            <v>平垫圈 5</v>
          </cell>
        </row>
        <row r="9435">
          <cell r="A9435" t="str">
            <v>419235-6</v>
          </cell>
          <cell r="B9435" t="str">
            <v>刹车手柄</v>
          </cell>
        </row>
        <row r="9436">
          <cell r="A9436" t="str">
            <v>231640-5</v>
          </cell>
          <cell r="B9436" t="str">
            <v>扭簧 20</v>
          </cell>
        </row>
        <row r="9437">
          <cell r="A9437" t="str">
            <v>188089-9</v>
          </cell>
          <cell r="B9437" t="str">
            <v>机壳</v>
          </cell>
        </row>
        <row r="9438">
          <cell r="A9438" t="str">
            <v>650577-1</v>
          </cell>
          <cell r="B9438" t="str">
            <v>开关 SD-006-BB2AA-AA</v>
          </cell>
        </row>
        <row r="9439">
          <cell r="A9439" t="str">
            <v>233173-6</v>
          </cell>
          <cell r="B9439" t="str">
            <v>压簧 4</v>
          </cell>
        </row>
        <row r="9440">
          <cell r="A9440" t="str">
            <v>416178-3</v>
          </cell>
          <cell r="B9440" t="str">
            <v>转换钮</v>
          </cell>
        </row>
        <row r="9441">
          <cell r="A9441" t="str">
            <v>416708-0</v>
          </cell>
          <cell r="B9441" t="str">
            <v>开关杆</v>
          </cell>
        </row>
        <row r="9442">
          <cell r="A9442" t="str">
            <v>694340-2</v>
          </cell>
          <cell r="B9442" t="str">
            <v>电源线 1.5-2-0.6</v>
          </cell>
        </row>
        <row r="9443">
          <cell r="A9443" t="str">
            <v>594538-0</v>
          </cell>
          <cell r="B9443" t="str">
            <v>定子</v>
          </cell>
        </row>
        <row r="9444">
          <cell r="A9444" t="str">
            <v>266389-8</v>
          </cell>
          <cell r="B9444" t="str">
            <v>自攻螺丝 5X70</v>
          </cell>
        </row>
        <row r="9445">
          <cell r="A9445" t="str">
            <v>518655-2</v>
          </cell>
          <cell r="B9445" t="str">
            <v>转子</v>
          </cell>
        </row>
        <row r="9446">
          <cell r="A9446" t="str">
            <v>419238-0</v>
          </cell>
          <cell r="B9446" t="str">
            <v>挡风圈</v>
          </cell>
        </row>
        <row r="9447">
          <cell r="A9447" t="str">
            <v>227153-2</v>
          </cell>
          <cell r="B9447" t="str">
            <v>直齿轮 12</v>
          </cell>
        </row>
        <row r="9448">
          <cell r="A9448" t="str">
            <v>286274-9</v>
          </cell>
          <cell r="B9448" t="str">
            <v>油箱盖</v>
          </cell>
        </row>
        <row r="9449">
          <cell r="A9449" t="str">
            <v>421934-8</v>
          </cell>
          <cell r="B9449" t="str">
            <v>垫片</v>
          </cell>
        </row>
        <row r="9450">
          <cell r="A9450" t="str">
            <v>419240-3</v>
          </cell>
          <cell r="B9450" t="str">
            <v>油箱</v>
          </cell>
        </row>
        <row r="9451">
          <cell r="A9451" t="str">
            <v>213039-6</v>
          </cell>
          <cell r="B9451" t="str">
            <v>O形圈 6</v>
          </cell>
        </row>
        <row r="9452">
          <cell r="A9452" t="str">
            <v>154762-3</v>
          </cell>
          <cell r="B9452" t="str">
            <v>油泵组件</v>
          </cell>
        </row>
        <row r="9453">
          <cell r="A9453" t="str">
            <v>421935-6</v>
          </cell>
          <cell r="B9453" t="str">
            <v>输油管</v>
          </cell>
        </row>
        <row r="9454">
          <cell r="A9454" t="str">
            <v>231975-4</v>
          </cell>
          <cell r="B9454" t="str">
            <v>弹簧</v>
          </cell>
        </row>
        <row r="9455">
          <cell r="A9455" t="str">
            <v>416274-7</v>
          </cell>
          <cell r="B9455" t="str">
            <v>帽</v>
          </cell>
        </row>
        <row r="9456">
          <cell r="A9456" t="str">
            <v>256021-2</v>
          </cell>
          <cell r="B9456" t="str">
            <v>销 5</v>
          </cell>
        </row>
        <row r="9457">
          <cell r="A9457" t="str">
            <v>158047-9</v>
          </cell>
          <cell r="B9457" t="str">
            <v>刹车弹簧保持架</v>
          </cell>
        </row>
        <row r="9458">
          <cell r="A9458" t="str">
            <v>233175-2</v>
          </cell>
          <cell r="B9458" t="str">
            <v>压簧 9</v>
          </cell>
        </row>
        <row r="9459">
          <cell r="A9459" t="str">
            <v>267195-4</v>
          </cell>
          <cell r="B9459" t="str">
            <v>平垫圈 4</v>
          </cell>
        </row>
        <row r="9460">
          <cell r="A9460" t="str">
            <v>168321-7</v>
          </cell>
          <cell r="B9460" t="str">
            <v>刹车片</v>
          </cell>
        </row>
        <row r="9461">
          <cell r="A9461" t="str">
            <v>344688-9</v>
          </cell>
          <cell r="B9461" t="str">
            <v>刹车环</v>
          </cell>
        </row>
        <row r="9462">
          <cell r="A9462" t="str">
            <v>231817-2</v>
          </cell>
          <cell r="B9462" t="str">
            <v>拉簧 5</v>
          </cell>
        </row>
        <row r="9463">
          <cell r="A9463" t="str">
            <v>419236-4</v>
          </cell>
          <cell r="B9463" t="str">
            <v>轴承保持架</v>
          </cell>
        </row>
        <row r="9464">
          <cell r="A9464" t="str">
            <v>417405-1</v>
          </cell>
          <cell r="B9464" t="str">
            <v>凸轮</v>
          </cell>
        </row>
        <row r="9465">
          <cell r="A9465" t="str">
            <v>227154-0</v>
          </cell>
          <cell r="B9465" t="str">
            <v>直齿轮 43</v>
          </cell>
        </row>
        <row r="9466">
          <cell r="A9466" t="str">
            <v>324619-4</v>
          </cell>
          <cell r="B9466" t="str">
            <v>主轴</v>
          </cell>
        </row>
        <row r="9467">
          <cell r="A9467" t="str">
            <v>210106-8</v>
          </cell>
          <cell r="B9467" t="str">
            <v>轴承 6001LLB</v>
          </cell>
        </row>
        <row r="9468">
          <cell r="A9468" t="str">
            <v>416513-5</v>
          </cell>
          <cell r="B9468" t="str">
            <v>曲柄</v>
          </cell>
        </row>
        <row r="9469">
          <cell r="A9469" t="str">
            <v>324622-5</v>
          </cell>
          <cell r="B9469" t="str">
            <v>杆</v>
          </cell>
        </row>
        <row r="9470">
          <cell r="A9470" t="str">
            <v>345651-5</v>
          </cell>
          <cell r="B9470" t="str">
            <v>缓冲器</v>
          </cell>
        </row>
        <row r="9471">
          <cell r="A9471" t="str">
            <v>221526-1</v>
          </cell>
          <cell r="B9471" t="str">
            <v>链轮齿</v>
          </cell>
        </row>
        <row r="9472">
          <cell r="A9472" t="str">
            <v>259036-8</v>
          </cell>
          <cell r="B9472" t="str">
            <v>挡圈 E-8</v>
          </cell>
        </row>
        <row r="9473">
          <cell r="A9473" t="str">
            <v>419241-1</v>
          </cell>
          <cell r="B9473" t="str">
            <v>盖</v>
          </cell>
        </row>
        <row r="9474">
          <cell r="A9474" t="str">
            <v>227496-2</v>
          </cell>
          <cell r="B9474" t="str">
            <v>直齿齿轮 14</v>
          </cell>
        </row>
        <row r="9475">
          <cell r="A9475" t="str">
            <v>227495-4</v>
          </cell>
          <cell r="B9475" t="str">
            <v>直齿伞齿轮 14</v>
          </cell>
        </row>
        <row r="9476">
          <cell r="A9476" t="str">
            <v>324620-9</v>
          </cell>
          <cell r="B9476" t="str">
            <v>调节螺丝</v>
          </cell>
        </row>
        <row r="9477">
          <cell r="A9477" t="str">
            <v>324621-7</v>
          </cell>
          <cell r="B9477" t="str">
            <v>调节销</v>
          </cell>
        </row>
        <row r="9478">
          <cell r="A9478" t="str">
            <v>233033-2</v>
          </cell>
          <cell r="B9478" t="str">
            <v>压簧 4</v>
          </cell>
        </row>
        <row r="9479">
          <cell r="A9479" t="str">
            <v>252168-0</v>
          </cell>
          <cell r="B9479" t="str">
            <v>六角螺母 M8-13</v>
          </cell>
        </row>
        <row r="9480">
          <cell r="A9480" t="str">
            <v>231025-5</v>
          </cell>
          <cell r="B9480" t="str">
            <v>压簧 8</v>
          </cell>
        </row>
        <row r="9481">
          <cell r="A9481" t="str">
            <v>317977-5</v>
          </cell>
          <cell r="B9481" t="str">
            <v>杠杆固定器</v>
          </cell>
        </row>
        <row r="9482">
          <cell r="A9482" t="str">
            <v>419271-2</v>
          </cell>
          <cell r="B9482" t="str">
            <v>杯形垫圈 20</v>
          </cell>
        </row>
        <row r="9483">
          <cell r="A9483" t="str">
            <v>154763-1</v>
          </cell>
          <cell r="B9483" t="str">
            <v>杠杆组件</v>
          </cell>
        </row>
        <row r="9484">
          <cell r="A9484" t="str">
            <v>419233-0</v>
          </cell>
          <cell r="B9484" t="str">
            <v>刻度盘 40</v>
          </cell>
        </row>
        <row r="9485">
          <cell r="A9485" t="str">
            <v>154761-5</v>
          </cell>
          <cell r="B9485" t="str">
            <v>链轮盖</v>
          </cell>
        </row>
        <row r="9486">
          <cell r="A9486" t="str">
            <v>421960-7</v>
          </cell>
          <cell r="B9486" t="str">
            <v>海绵垫</v>
          </cell>
        </row>
        <row r="9487">
          <cell r="A9487" t="str">
            <v>324685-1</v>
          </cell>
          <cell r="B9487" t="str">
            <v>软管夹</v>
          </cell>
        </row>
        <row r="9488">
          <cell r="A9488" t="str">
            <v>443125-1</v>
          </cell>
          <cell r="B9488" t="str">
            <v>过滤器</v>
          </cell>
        </row>
        <row r="9489">
          <cell r="A9489" t="str">
            <v>259041-5</v>
          </cell>
          <cell r="B9489" t="str">
            <v>螺母 8</v>
          </cell>
        </row>
        <row r="9490">
          <cell r="A9490" t="str">
            <v>158024-1</v>
          </cell>
          <cell r="B9490" t="str">
            <v>挂钩</v>
          </cell>
        </row>
        <row r="9491">
          <cell r="A9491" t="str">
            <v>419288-5</v>
          </cell>
          <cell r="B9491" t="str">
            <v>导板套</v>
          </cell>
        </row>
        <row r="9492">
          <cell r="A9492" t="str">
            <v>829418-4</v>
          </cell>
          <cell r="B9492" t="str">
            <v>纸箱</v>
          </cell>
        </row>
        <row r="9493">
          <cell r="A9493" t="str">
            <v>763664-8</v>
          </cell>
          <cell r="B9493" t="str">
            <v>套筒螺母 M6</v>
          </cell>
        </row>
        <row r="9494">
          <cell r="A9494" t="str">
            <v>763665-6</v>
          </cell>
          <cell r="B9494" t="str">
            <v>锥形套筒 6MM</v>
          </cell>
        </row>
        <row r="9495">
          <cell r="A9495" t="str">
            <v>324638-0</v>
          </cell>
          <cell r="B9495" t="str">
            <v>主轴</v>
          </cell>
        </row>
        <row r="9496">
          <cell r="A9496" t="str">
            <v>317999-5</v>
          </cell>
          <cell r="B9496" t="str">
            <v>轴承保持架</v>
          </cell>
        </row>
        <row r="9497">
          <cell r="A9497" t="str">
            <v>443124-3</v>
          </cell>
          <cell r="B9497" t="str">
            <v>毛毡环 17</v>
          </cell>
        </row>
        <row r="9498">
          <cell r="A9498" t="str">
            <v>267329-9</v>
          </cell>
          <cell r="B9498" t="str">
            <v>平垫圈 18</v>
          </cell>
        </row>
        <row r="9499">
          <cell r="A9499" t="str">
            <v>210107-6</v>
          </cell>
          <cell r="B9499" t="str">
            <v>轴承 6001ZZ</v>
          </cell>
        </row>
        <row r="9500">
          <cell r="A9500" t="str">
            <v>318036-8</v>
          </cell>
          <cell r="B9500" t="str">
            <v>头壳</v>
          </cell>
        </row>
        <row r="9501">
          <cell r="A9501" t="str">
            <v>324639-8</v>
          </cell>
          <cell r="B9501" t="str">
            <v>联轴节</v>
          </cell>
        </row>
        <row r="9502">
          <cell r="A9502" t="str">
            <v>421942-9</v>
          </cell>
          <cell r="B9502" t="str">
            <v>衬垫</v>
          </cell>
        </row>
        <row r="9503">
          <cell r="A9503" t="str">
            <v>419491-8</v>
          </cell>
          <cell r="B9503" t="str">
            <v>齿轮箱盖</v>
          </cell>
        </row>
        <row r="9504">
          <cell r="A9504" t="str">
            <v>517623-2</v>
          </cell>
          <cell r="B9504" t="str">
            <v>转子</v>
          </cell>
        </row>
        <row r="9505">
          <cell r="A9505" t="str">
            <v>419493-4</v>
          </cell>
          <cell r="B9505" t="str">
            <v>挡风圈</v>
          </cell>
        </row>
        <row r="9506">
          <cell r="A9506" t="str">
            <v>595088-8</v>
          </cell>
          <cell r="B9506" t="str">
            <v>定子</v>
          </cell>
        </row>
        <row r="9507">
          <cell r="A9507" t="str">
            <v>188169-1</v>
          </cell>
          <cell r="B9507" t="str">
            <v>机壳</v>
          </cell>
        </row>
        <row r="9508">
          <cell r="A9508" t="str">
            <v>419492-6</v>
          </cell>
          <cell r="B9508" t="str">
            <v>后罩</v>
          </cell>
        </row>
        <row r="9509">
          <cell r="A9509" t="str">
            <v>781039-9</v>
          </cell>
          <cell r="B9509" t="str">
            <v>扳手 13</v>
          </cell>
        </row>
        <row r="9510">
          <cell r="A9510" t="str">
            <v>741625-8</v>
          </cell>
          <cell r="B9510" t="str">
            <v>磨轮 19-60</v>
          </cell>
        </row>
        <row r="9511">
          <cell r="A9511" t="str">
            <v>741626-6</v>
          </cell>
          <cell r="B9511" t="str">
            <v>磨轮 19-60</v>
          </cell>
        </row>
        <row r="9512">
          <cell r="A9512" t="str">
            <v>154984-5</v>
          </cell>
          <cell r="B9512" t="str">
            <v>机壳</v>
          </cell>
        </row>
        <row r="9513">
          <cell r="A9513" t="str">
            <v>227505-7</v>
          </cell>
          <cell r="B9513" t="str">
            <v>螺旋伞齿轮37</v>
          </cell>
        </row>
        <row r="9514">
          <cell r="A9514" t="str">
            <v>193922-2</v>
          </cell>
          <cell r="B9514" t="str">
            <v>碳刷CB-323</v>
          </cell>
        </row>
        <row r="9515">
          <cell r="A9515" t="str">
            <v>845606-5</v>
          </cell>
          <cell r="B9515" t="str">
            <v>纸箱</v>
          </cell>
        </row>
        <row r="9516">
          <cell r="A9516" t="str">
            <v>846298-3</v>
          </cell>
          <cell r="B9516" t="str">
            <v>纸箱</v>
          </cell>
        </row>
        <row r="9517">
          <cell r="A9517" t="str">
            <v>310049-5</v>
          </cell>
          <cell r="B9517" t="str">
            <v>驱动导件</v>
          </cell>
        </row>
        <row r="9518">
          <cell r="A9518" t="str">
            <v>210042-8</v>
          </cell>
          <cell r="B9518" t="str">
            <v>轴承 629LLB</v>
          </cell>
        </row>
        <row r="9519">
          <cell r="A9519" t="str">
            <v>S-CHARGER</v>
          </cell>
          <cell r="B9519" t="str">
            <v>维修费</v>
          </cell>
        </row>
        <row r="9520">
          <cell r="A9520" t="str">
            <v>A-84034</v>
          </cell>
          <cell r="B9520" t="str">
            <v>碳刷CB-323A</v>
          </cell>
        </row>
        <row r="9521">
          <cell r="A9521" t="str">
            <v>227506-5</v>
          </cell>
          <cell r="B9521" t="str">
            <v>螺旋伞齿轮 36</v>
          </cell>
        </row>
        <row r="9522">
          <cell r="A9522" t="str">
            <v>419242-9</v>
          </cell>
          <cell r="B9522" t="str">
            <v>导板套</v>
          </cell>
        </row>
        <row r="9523">
          <cell r="A9523" t="str">
            <v>158091-6</v>
          </cell>
          <cell r="B9523" t="str">
            <v>固定护罩</v>
          </cell>
        </row>
        <row r="9524">
          <cell r="A9524" t="str">
            <v>421966-5</v>
          </cell>
          <cell r="B9524" t="str">
            <v>衬垫</v>
          </cell>
        </row>
        <row r="9525">
          <cell r="A9525" t="str">
            <v>125185-2</v>
          </cell>
          <cell r="B9525" t="str">
            <v>安全护罩总成</v>
          </cell>
        </row>
        <row r="9526">
          <cell r="A9526" t="str">
            <v>153539-3</v>
          </cell>
          <cell r="B9526" t="str">
            <v>轴承室</v>
          </cell>
        </row>
        <row r="9527">
          <cell r="A9527" t="str">
            <v>153541-6</v>
          </cell>
          <cell r="B9527" t="str">
            <v>主轴</v>
          </cell>
        </row>
        <row r="9528">
          <cell r="A9528" t="str">
            <v>153542-4</v>
          </cell>
          <cell r="B9528" t="str">
            <v>齿轮箱</v>
          </cell>
        </row>
        <row r="9529">
          <cell r="A9529" t="str">
            <v>165343-8</v>
          </cell>
          <cell r="B9529" t="str">
            <v>底板</v>
          </cell>
        </row>
        <row r="9530">
          <cell r="A9530" t="str">
            <v>183564-0</v>
          </cell>
          <cell r="B9530" t="str">
            <v>机壳</v>
          </cell>
        </row>
        <row r="9531">
          <cell r="A9531" t="str">
            <v>183615-9</v>
          </cell>
          <cell r="B9531" t="str">
            <v>手柄</v>
          </cell>
        </row>
        <row r="9532">
          <cell r="A9532" t="str">
            <v>213757-6</v>
          </cell>
          <cell r="B9532" t="str">
            <v>O形圈 80</v>
          </cell>
        </row>
        <row r="9533">
          <cell r="A9533" t="str">
            <v>227438-6</v>
          </cell>
          <cell r="B9533" t="str">
            <v xml:space="preserve"> 螺旋伞齿轮 48</v>
          </cell>
        </row>
        <row r="9534">
          <cell r="A9534" t="str">
            <v>227440-9</v>
          </cell>
          <cell r="B9534" t="str">
            <v>螺旋伞齿轮 9</v>
          </cell>
        </row>
        <row r="9535">
          <cell r="A9535" t="str">
            <v>233922-1</v>
          </cell>
          <cell r="B9535" t="str">
            <v>锁定弹簧 24</v>
          </cell>
        </row>
        <row r="9536">
          <cell r="A9536" t="str">
            <v>240060-2</v>
          </cell>
          <cell r="B9536" t="str">
            <v>风叶 80</v>
          </cell>
        </row>
        <row r="9537">
          <cell r="A9537" t="str">
            <v>252178-7</v>
          </cell>
          <cell r="B9537" t="str">
            <v>六角螺母 M8-12</v>
          </cell>
        </row>
        <row r="9538">
          <cell r="A9538" t="str">
            <v>252648-6</v>
          </cell>
          <cell r="B9538" t="str">
            <v>旋钮 M8</v>
          </cell>
        </row>
        <row r="9539">
          <cell r="A9539" t="str">
            <v>262554-7</v>
          </cell>
          <cell r="B9539" t="str">
            <v>橡胶环 36</v>
          </cell>
        </row>
        <row r="9540">
          <cell r="A9540" t="str">
            <v>265502-5</v>
          </cell>
          <cell r="B9540" t="str">
            <v>十字螺栓  M5X20</v>
          </cell>
        </row>
        <row r="9541">
          <cell r="A9541" t="str">
            <v>265506-7</v>
          </cell>
          <cell r="B9541" t="str">
            <v>螺栓 M6</v>
          </cell>
        </row>
        <row r="9542">
          <cell r="A9542" t="str">
            <v>265845-5</v>
          </cell>
          <cell r="B9542" t="str">
            <v>螺栓  M8X30</v>
          </cell>
        </row>
        <row r="9543">
          <cell r="A9543" t="str">
            <v>267250-2</v>
          </cell>
          <cell r="B9543" t="str">
            <v>平垫圈30</v>
          </cell>
        </row>
        <row r="9544">
          <cell r="A9544" t="str">
            <v>267251-0</v>
          </cell>
          <cell r="B9544" t="str">
            <v>平垫圈 15</v>
          </cell>
        </row>
        <row r="9545">
          <cell r="A9545" t="str">
            <v>273655-6</v>
          </cell>
          <cell r="B9545" t="str">
            <v>手柄</v>
          </cell>
        </row>
        <row r="9546">
          <cell r="A9546" t="str">
            <v>285708-9</v>
          </cell>
          <cell r="B9546" t="str">
            <v>轴承保持架 50</v>
          </cell>
        </row>
        <row r="9547">
          <cell r="A9547" t="str">
            <v>286268-4</v>
          </cell>
          <cell r="B9547" t="str">
            <v>帽 31</v>
          </cell>
        </row>
        <row r="9548">
          <cell r="A9548" t="str">
            <v>331644-8</v>
          </cell>
          <cell r="B9548" t="str">
            <v>锁紧套</v>
          </cell>
        </row>
        <row r="9549">
          <cell r="A9549" t="str">
            <v>345269-2</v>
          </cell>
          <cell r="B9549" t="str">
            <v>压盘</v>
          </cell>
        </row>
        <row r="9550">
          <cell r="A9550" t="str">
            <v>345291-9</v>
          </cell>
          <cell r="B9550" t="str">
            <v>锁定板</v>
          </cell>
        </row>
        <row r="9551">
          <cell r="A9551" t="str">
            <v>416131-9</v>
          </cell>
          <cell r="B9551" t="str">
            <v>挡风圈</v>
          </cell>
        </row>
        <row r="9552">
          <cell r="A9552" t="str">
            <v>421831-8</v>
          </cell>
          <cell r="B9552" t="str">
            <v>防尘盖</v>
          </cell>
        </row>
        <row r="9553">
          <cell r="A9553" t="str">
            <v>421833-4</v>
          </cell>
          <cell r="B9553" t="str">
            <v>海绵套</v>
          </cell>
        </row>
        <row r="9554">
          <cell r="A9554" t="str">
            <v>516888-3</v>
          </cell>
          <cell r="B9554" t="str">
            <v>转子</v>
          </cell>
        </row>
        <row r="9555">
          <cell r="A9555" t="str">
            <v>626133-9</v>
          </cell>
          <cell r="B9555" t="str">
            <v>定子</v>
          </cell>
        </row>
        <row r="9556">
          <cell r="A9556" t="str">
            <v>631553-4</v>
          </cell>
          <cell r="B9556" t="str">
            <v>缓速启动器</v>
          </cell>
        </row>
        <row r="9557">
          <cell r="A9557" t="str">
            <v>651159-2</v>
          </cell>
          <cell r="B9557" t="str">
            <v>开关 1362.0106</v>
          </cell>
        </row>
        <row r="9558">
          <cell r="A9558" t="str">
            <v>824697-9</v>
          </cell>
          <cell r="B9558" t="str">
            <v>塑料携带箱</v>
          </cell>
        </row>
        <row r="9559">
          <cell r="A9559" t="str">
            <v>924426-1</v>
          </cell>
          <cell r="B9559" t="str">
            <v>蝶形螺栓 M8X20</v>
          </cell>
        </row>
        <row r="9560">
          <cell r="A9560" t="str">
            <v>925216-5</v>
          </cell>
          <cell r="B9560" t="str">
            <v>十字螺栓  M5X14</v>
          </cell>
        </row>
        <row r="9561">
          <cell r="A9561" t="str">
            <v>925261-0</v>
          </cell>
          <cell r="B9561" t="str">
            <v>十字螺栓  M5X40</v>
          </cell>
        </row>
        <row r="9562">
          <cell r="A9562" t="str">
            <v>192728-5</v>
          </cell>
          <cell r="B9562" t="str">
            <v>ML903充电式手电筒</v>
          </cell>
        </row>
        <row r="9563">
          <cell r="A9563" t="str">
            <v>192749-7</v>
          </cell>
          <cell r="B9563" t="str">
            <v>ML120充电式手电筒</v>
          </cell>
        </row>
        <row r="9564">
          <cell r="A9564" t="str">
            <v>324647-9</v>
          </cell>
          <cell r="B9564" t="str">
            <v>主轴</v>
          </cell>
        </row>
        <row r="9565">
          <cell r="A9565" t="str">
            <v>A-43670</v>
          </cell>
          <cell r="B9565" t="str">
            <v>搅拌叶片130</v>
          </cell>
        </row>
        <row r="9566">
          <cell r="A9566" t="str">
            <v>A-43686</v>
          </cell>
          <cell r="B9566" t="str">
            <v>搅拌叶片150</v>
          </cell>
        </row>
        <row r="9567">
          <cell r="A9567" t="str">
            <v>A-43701</v>
          </cell>
          <cell r="B9567" t="str">
            <v>搅拌片 175</v>
          </cell>
        </row>
        <row r="9568">
          <cell r="A9568" t="str">
            <v>A-33065</v>
          </cell>
          <cell r="B9568" t="str">
            <v>搅拌片 190</v>
          </cell>
        </row>
        <row r="9569">
          <cell r="A9569" t="str">
            <v>A-43717</v>
          </cell>
          <cell r="B9569" t="str">
            <v>搅拌片 220</v>
          </cell>
        </row>
        <row r="9570">
          <cell r="A9570" t="str">
            <v>A-43723</v>
          </cell>
          <cell r="B9570" t="str">
            <v>搅拌片 135</v>
          </cell>
        </row>
        <row r="9571">
          <cell r="A9571" t="str">
            <v>A-43739</v>
          </cell>
          <cell r="B9571" t="str">
            <v>搅拌片 183</v>
          </cell>
        </row>
        <row r="9572">
          <cell r="A9572" t="str">
            <v>A-33071</v>
          </cell>
          <cell r="B9572" t="str">
            <v>搅拌片 201</v>
          </cell>
        </row>
        <row r="9573">
          <cell r="A9573" t="str">
            <v>251686-5</v>
          </cell>
          <cell r="B9573" t="str">
            <v>螺栓 M8X25</v>
          </cell>
        </row>
        <row r="9574">
          <cell r="A9574" t="str">
            <v>265475-2</v>
          </cell>
          <cell r="B9574" t="str">
            <v>螺栓 W5/16X16</v>
          </cell>
        </row>
        <row r="9575">
          <cell r="A9575" t="str">
            <v>027140000</v>
          </cell>
          <cell r="B9575" t="str">
            <v>点火线圈组件</v>
          </cell>
        </row>
        <row r="9576">
          <cell r="A9576" t="str">
            <v>027213571</v>
          </cell>
          <cell r="B9576" t="str">
            <v>刹车机壳组件</v>
          </cell>
        </row>
        <row r="9577">
          <cell r="A9577" t="str">
            <v>027245111</v>
          </cell>
          <cell r="B9577" t="str">
            <v>油泵组件</v>
          </cell>
        </row>
        <row r="9578">
          <cell r="A9578" t="str">
            <v>957180030</v>
          </cell>
          <cell r="B9578" t="str">
            <v>离合器</v>
          </cell>
        </row>
        <row r="9579">
          <cell r="A9579" t="str">
            <v>415045631</v>
          </cell>
          <cell r="B9579" t="str">
            <v>导板.325″45CM-18″</v>
          </cell>
        </row>
        <row r="9580">
          <cell r="A9580" t="str">
            <v>523085072</v>
          </cell>
          <cell r="B9580" t="str">
            <v>锯链45CM-18"</v>
          </cell>
        </row>
        <row r="9581">
          <cell r="A9581" t="str">
            <v>826496-5</v>
          </cell>
          <cell r="B9581" t="str">
            <v>纸箱</v>
          </cell>
        </row>
        <row r="9582">
          <cell r="A9582" t="str">
            <v>TK00LD3030</v>
          </cell>
          <cell r="B9582" t="str">
            <v>夹具</v>
          </cell>
        </row>
        <row r="9583">
          <cell r="A9583" t="str">
            <v>027160010</v>
          </cell>
          <cell r="B9583" t="str">
            <v>启动总成</v>
          </cell>
        </row>
        <row r="9584">
          <cell r="A9584" t="str">
            <v>419220-9</v>
          </cell>
          <cell r="B9584" t="str">
            <v>夹头套</v>
          </cell>
        </row>
        <row r="9585">
          <cell r="A9585" t="str">
            <v>417911-6</v>
          </cell>
          <cell r="B9585" t="str">
            <v>副手柄座</v>
          </cell>
        </row>
        <row r="9586">
          <cell r="A9586" t="str">
            <v>162242-5</v>
          </cell>
          <cell r="B9586" t="str">
            <v>转换连杆组件</v>
          </cell>
        </row>
        <row r="9587">
          <cell r="A9587" t="str">
            <v>233459-8</v>
          </cell>
          <cell r="B9587" t="str">
            <v>压簧 3</v>
          </cell>
        </row>
        <row r="9588">
          <cell r="A9588" t="str">
            <v>419192-8</v>
          </cell>
          <cell r="B9588" t="str">
            <v>保险按钮</v>
          </cell>
        </row>
        <row r="9589">
          <cell r="A9589" t="str">
            <v>213956-0</v>
          </cell>
          <cell r="B9589" t="str">
            <v>油封圈 25</v>
          </cell>
        </row>
        <row r="9590">
          <cell r="A9590" t="str">
            <v>154840-9</v>
          </cell>
          <cell r="B9590" t="str">
            <v>齿轮箱组件</v>
          </cell>
        </row>
        <row r="9591">
          <cell r="A9591" t="str">
            <v>961135-1</v>
          </cell>
          <cell r="B9591" t="str">
            <v>环簧 WR-25</v>
          </cell>
        </row>
        <row r="9592">
          <cell r="A9592" t="str">
            <v>267304-5</v>
          </cell>
          <cell r="B9592" t="str">
            <v>平垫圈 25</v>
          </cell>
        </row>
        <row r="9593">
          <cell r="A9593" t="str">
            <v>233457-2</v>
          </cell>
          <cell r="B9593" t="str">
            <v>压缩弹簧 25</v>
          </cell>
        </row>
        <row r="9594">
          <cell r="A9594" t="str">
            <v>331707-0</v>
          </cell>
          <cell r="B9594" t="str">
            <v>自齿轮 46</v>
          </cell>
        </row>
        <row r="9595">
          <cell r="A9595" t="str">
            <v>310162-9</v>
          </cell>
          <cell r="B9595" t="str">
            <v>钻套</v>
          </cell>
        </row>
        <row r="9596">
          <cell r="A9596" t="str">
            <v>233942-5</v>
          </cell>
          <cell r="B9596" t="str">
            <v>环簧 22</v>
          </cell>
        </row>
        <row r="9597">
          <cell r="A9597" t="str">
            <v>331703-8</v>
          </cell>
          <cell r="B9597" t="str">
            <v>汽缸</v>
          </cell>
        </row>
        <row r="9598">
          <cell r="A9598" t="str">
            <v>154843-3</v>
          </cell>
          <cell r="B9598" t="str">
            <v>钻套组件</v>
          </cell>
        </row>
        <row r="9599">
          <cell r="A9599" t="str">
            <v>213183-9</v>
          </cell>
          <cell r="B9599" t="str">
            <v>X形密封圈 13</v>
          </cell>
        </row>
        <row r="9600">
          <cell r="A9600" t="str">
            <v>324611-0</v>
          </cell>
          <cell r="B9600" t="str">
            <v>冲击杆</v>
          </cell>
        </row>
        <row r="9601">
          <cell r="A9601" t="str">
            <v>257275-4</v>
          </cell>
          <cell r="B9601" t="str">
            <v>圈 11</v>
          </cell>
        </row>
        <row r="9602">
          <cell r="A9602" t="str">
            <v>345681-6</v>
          </cell>
          <cell r="B9602" t="str">
            <v>接合板</v>
          </cell>
        </row>
        <row r="9603">
          <cell r="A9603" t="str">
            <v>324613-6</v>
          </cell>
          <cell r="B9603" t="str">
            <v>撞锤</v>
          </cell>
        </row>
        <row r="9604">
          <cell r="A9604" t="str">
            <v>213182-1</v>
          </cell>
          <cell r="B9604" t="str">
            <v>O形圈 14</v>
          </cell>
        </row>
        <row r="9605">
          <cell r="A9605" t="str">
            <v>331708-8</v>
          </cell>
          <cell r="B9605" t="str">
            <v>活塞</v>
          </cell>
        </row>
        <row r="9606">
          <cell r="A9606" t="str">
            <v>324612-8</v>
          </cell>
          <cell r="B9606" t="str">
            <v>活塞销</v>
          </cell>
        </row>
        <row r="9607">
          <cell r="A9607" t="str">
            <v>227152-4</v>
          </cell>
          <cell r="B9607" t="str">
            <v>齿轮柱 10</v>
          </cell>
        </row>
        <row r="9608">
          <cell r="A9608" t="str">
            <v>331706-2</v>
          </cell>
          <cell r="B9608" t="str">
            <v>离合器凸轮</v>
          </cell>
        </row>
        <row r="9609">
          <cell r="A9609" t="str">
            <v>219019-0</v>
          </cell>
          <cell r="B9609" t="str">
            <v>摆动轴承 9</v>
          </cell>
        </row>
        <row r="9610">
          <cell r="A9610" t="str">
            <v>226620-4</v>
          </cell>
          <cell r="B9610" t="str">
            <v xml:space="preserve"> 斜齿轮 23</v>
          </cell>
        </row>
        <row r="9611">
          <cell r="A9611" t="str">
            <v>423346-1</v>
          </cell>
          <cell r="B9611" t="str">
            <v>油封圈</v>
          </cell>
        </row>
        <row r="9612">
          <cell r="A9612" t="str">
            <v>233458-0</v>
          </cell>
          <cell r="B9612" t="str">
            <v>压簧 32</v>
          </cell>
        </row>
        <row r="9613">
          <cell r="A9613" t="str">
            <v>268147-8</v>
          </cell>
          <cell r="B9613" t="str">
            <v>销 4</v>
          </cell>
        </row>
        <row r="9614">
          <cell r="A9614" t="str">
            <v>443123-5</v>
          </cell>
          <cell r="B9614" t="str">
            <v>毛毡 4X3</v>
          </cell>
        </row>
        <row r="9615">
          <cell r="A9615" t="str">
            <v>345645-0</v>
          </cell>
          <cell r="B9615" t="str">
            <v>转换盘</v>
          </cell>
        </row>
        <row r="9616">
          <cell r="A9616" t="str">
            <v>233460-3</v>
          </cell>
          <cell r="B9616" t="str">
            <v>压簧 3</v>
          </cell>
        </row>
        <row r="9617">
          <cell r="A9617" t="str">
            <v>345654-9</v>
          </cell>
          <cell r="B9617" t="str">
            <v>转向盘</v>
          </cell>
        </row>
        <row r="9618">
          <cell r="A9618" t="str">
            <v>154841-7</v>
          </cell>
          <cell r="B9618" t="str">
            <v>内齿轮箱组件</v>
          </cell>
        </row>
        <row r="9619">
          <cell r="A9619" t="str">
            <v>213953-6</v>
          </cell>
          <cell r="B9619" t="str">
            <v>O型圈 24</v>
          </cell>
        </row>
        <row r="9620">
          <cell r="A9620" t="str">
            <v>267302-9</v>
          </cell>
          <cell r="B9620" t="str">
            <v>平垫圈 9</v>
          </cell>
        </row>
        <row r="9621">
          <cell r="A9621" t="str">
            <v>240083-0</v>
          </cell>
          <cell r="B9621" t="str">
            <v>风叶 52</v>
          </cell>
        </row>
        <row r="9622">
          <cell r="A9622" t="str">
            <v>518887-1</v>
          </cell>
          <cell r="B9622" t="str">
            <v>转子</v>
          </cell>
        </row>
        <row r="9623">
          <cell r="A9623" t="str">
            <v>419196-0</v>
          </cell>
          <cell r="B9623" t="str">
            <v>挡风圈</v>
          </cell>
        </row>
        <row r="9624">
          <cell r="A9624" t="str">
            <v>633623-5</v>
          </cell>
          <cell r="B9624" t="str">
            <v>定子</v>
          </cell>
        </row>
        <row r="9625">
          <cell r="A9625" t="str">
            <v>419198-6</v>
          </cell>
          <cell r="B9625" t="str">
            <v>机壳</v>
          </cell>
        </row>
        <row r="9626">
          <cell r="A9626" t="str">
            <v>694372-9</v>
          </cell>
          <cell r="B9626" t="str">
            <v>电源线 1.5-2-2.5</v>
          </cell>
        </row>
        <row r="9627">
          <cell r="A9627" t="str">
            <v>638236-7</v>
          </cell>
          <cell r="B9627" t="str">
            <v>碳刷座</v>
          </cell>
        </row>
        <row r="9628">
          <cell r="A9628" t="str">
            <v>650570-5</v>
          </cell>
          <cell r="B9628" t="str">
            <v>开关 TG843TB-2</v>
          </cell>
        </row>
        <row r="9629">
          <cell r="A9629" t="str">
            <v>687140-7</v>
          </cell>
          <cell r="B9629" t="str">
            <v>电源线压板</v>
          </cell>
        </row>
        <row r="9630">
          <cell r="A9630" t="str">
            <v>686038-5</v>
          </cell>
          <cell r="B9630" t="str">
            <v>插套</v>
          </cell>
        </row>
        <row r="9631">
          <cell r="A9631" t="str">
            <v>419197-8</v>
          </cell>
          <cell r="B9631" t="str">
            <v>手柄盖</v>
          </cell>
        </row>
        <row r="9632">
          <cell r="A9632" t="str">
            <v>B-07375</v>
          </cell>
          <cell r="B9632" t="str">
            <v>尼龙绳</v>
          </cell>
        </row>
        <row r="9633">
          <cell r="A9633" t="str">
            <v>846882-4</v>
          </cell>
          <cell r="B9633" t="str">
            <v>外箱</v>
          </cell>
        </row>
        <row r="9634">
          <cell r="A9634" t="str">
            <v>846890-5</v>
          </cell>
          <cell r="B9634" t="str">
            <v>外箱</v>
          </cell>
        </row>
        <row r="9635">
          <cell r="A9635" t="str">
            <v>216018-3</v>
          </cell>
          <cell r="B9635" t="str">
            <v>钢珠 5.0</v>
          </cell>
        </row>
        <row r="9636">
          <cell r="A9636" t="str">
            <v>223140-9</v>
          </cell>
          <cell r="B9636" t="str">
            <v>凸轮　B</v>
          </cell>
        </row>
        <row r="9637">
          <cell r="A9637" t="str">
            <v>216024-8</v>
          </cell>
          <cell r="B9637" t="str">
            <v>钢珠 4</v>
          </cell>
        </row>
        <row r="9638">
          <cell r="A9638" t="str">
            <v>223139-4</v>
          </cell>
          <cell r="B9638" t="str">
            <v>凸轮A</v>
          </cell>
        </row>
        <row r="9639">
          <cell r="A9639" t="str">
            <v>619095-8</v>
          </cell>
          <cell r="B9639" t="str">
            <v>转子组件</v>
          </cell>
        </row>
        <row r="9640">
          <cell r="A9640" t="str">
            <v>650536-5</v>
          </cell>
          <cell r="B9640" t="str">
            <v>开关 C3Z-5-01</v>
          </cell>
        </row>
        <row r="9641">
          <cell r="A9641" t="str">
            <v>631512-8</v>
          </cell>
          <cell r="B9641" t="str">
            <v>控制器</v>
          </cell>
        </row>
        <row r="9642">
          <cell r="A9642" t="str">
            <v>036114151</v>
          </cell>
          <cell r="B9642" t="str">
            <v>燃油箱</v>
          </cell>
        </row>
        <row r="9643">
          <cell r="A9643" t="str">
            <v>528099080</v>
          </cell>
          <cell r="B9643" t="str">
            <v>锯链24 "</v>
          </cell>
        </row>
        <row r="9644">
          <cell r="A9644" t="str">
            <v>010114062</v>
          </cell>
          <cell r="B9644" t="str">
            <v>油箱盖组件</v>
          </cell>
        </row>
        <row r="9645">
          <cell r="A9645" t="str">
            <v>286252-9</v>
          </cell>
          <cell r="B9645" t="str">
            <v>防尘帽</v>
          </cell>
        </row>
        <row r="9646">
          <cell r="A9646" t="str">
            <v>231998-2</v>
          </cell>
          <cell r="B9646" t="str">
            <v>挡圈29</v>
          </cell>
        </row>
        <row r="9647">
          <cell r="A9647" t="str">
            <v>323960-2</v>
          </cell>
          <cell r="B9647" t="str">
            <v>滚柱导筒</v>
          </cell>
        </row>
        <row r="9648">
          <cell r="A9648" t="str">
            <v>417127-3</v>
          </cell>
          <cell r="B9648" t="str">
            <v>钻套盖</v>
          </cell>
        </row>
        <row r="9649">
          <cell r="A9649" t="str">
            <v>231988-5</v>
          </cell>
          <cell r="B9649" t="str">
            <v>挡圈 34</v>
          </cell>
        </row>
        <row r="9650">
          <cell r="A9650" t="str">
            <v>416934-1</v>
          </cell>
          <cell r="B9650" t="str">
            <v>转换套</v>
          </cell>
        </row>
        <row r="9651">
          <cell r="A9651" t="str">
            <v>231989-3</v>
          </cell>
          <cell r="B9651" t="str">
            <v>挡圈 46</v>
          </cell>
        </row>
        <row r="9652">
          <cell r="A9652" t="str">
            <v>416938-3</v>
          </cell>
          <cell r="B9652" t="str">
            <v>机罩</v>
          </cell>
        </row>
        <row r="9653">
          <cell r="A9653" t="str">
            <v>317223-6</v>
          </cell>
          <cell r="B9653" t="str">
            <v>手柄座 82A</v>
          </cell>
        </row>
        <row r="9654">
          <cell r="A9654" t="str">
            <v>317224-4</v>
          </cell>
          <cell r="B9654" t="str">
            <v>手柄座 82B</v>
          </cell>
        </row>
        <row r="9655">
          <cell r="A9655" t="str">
            <v>310087-7</v>
          </cell>
          <cell r="B9655" t="str">
            <v>汽缸套</v>
          </cell>
        </row>
        <row r="9656">
          <cell r="A9656" t="str">
            <v>323860-6</v>
          </cell>
          <cell r="B9656" t="str">
            <v xml:space="preserve"> 辊子 12</v>
          </cell>
        </row>
        <row r="9657">
          <cell r="A9657" t="str">
            <v>323908-4</v>
          </cell>
          <cell r="B9657" t="str">
            <v>冲击杆</v>
          </cell>
        </row>
        <row r="9658">
          <cell r="A9658" t="str">
            <v>323909-2</v>
          </cell>
          <cell r="B9658" t="str">
            <v>冲击杆导向环</v>
          </cell>
        </row>
        <row r="9659">
          <cell r="A9659" t="str">
            <v>421691-8</v>
          </cell>
          <cell r="B9659" t="str">
            <v>橡胶环 25</v>
          </cell>
        </row>
        <row r="9660">
          <cell r="A9660" t="str">
            <v>323875-3</v>
          </cell>
          <cell r="B9660" t="str">
            <v>环套筒 24</v>
          </cell>
        </row>
        <row r="9661">
          <cell r="A9661" t="str">
            <v>416928-6</v>
          </cell>
          <cell r="B9661" t="str">
            <v>衬套 49</v>
          </cell>
        </row>
        <row r="9662">
          <cell r="A9662" t="str">
            <v>257224-1</v>
          </cell>
          <cell r="B9662" t="str">
            <v>环 49</v>
          </cell>
        </row>
        <row r="9663">
          <cell r="A9663" t="str">
            <v>233246-5</v>
          </cell>
          <cell r="B9663" t="str">
            <v>压簧 50</v>
          </cell>
        </row>
        <row r="9664">
          <cell r="A9664" t="str">
            <v>416935-9</v>
          </cell>
          <cell r="B9664" t="str">
            <v>曲轴箱盖</v>
          </cell>
        </row>
        <row r="9665">
          <cell r="A9665" t="str">
            <v>323910-7</v>
          </cell>
          <cell r="B9665" t="str">
            <v>撞锤</v>
          </cell>
        </row>
        <row r="9666">
          <cell r="A9666" t="str">
            <v>213485-3</v>
          </cell>
          <cell r="B9666" t="str">
            <v>O形圈 34</v>
          </cell>
        </row>
        <row r="9667">
          <cell r="A9667" t="str">
            <v>213523-1</v>
          </cell>
          <cell r="B9667" t="str">
            <v>O形圈 36</v>
          </cell>
        </row>
        <row r="9668">
          <cell r="A9668" t="str">
            <v>257693-6</v>
          </cell>
          <cell r="B9668" t="str">
            <v>销子 9</v>
          </cell>
        </row>
        <row r="9669">
          <cell r="A9669" t="str">
            <v>416929-4</v>
          </cell>
          <cell r="B9669" t="str">
            <v>活塞</v>
          </cell>
        </row>
        <row r="9670">
          <cell r="A9670" t="str">
            <v>416930-9</v>
          </cell>
          <cell r="B9670" t="str">
            <v>连杆</v>
          </cell>
        </row>
        <row r="9671">
          <cell r="A9671" t="str">
            <v>323877-9</v>
          </cell>
          <cell r="B9671" t="str">
            <v>曲轴</v>
          </cell>
        </row>
        <row r="9672">
          <cell r="A9672" t="str">
            <v>211327-5</v>
          </cell>
          <cell r="B9672" t="str">
            <v>轴承 6304LLU</v>
          </cell>
        </row>
        <row r="9673">
          <cell r="A9673" t="str">
            <v>416932-5</v>
          </cell>
          <cell r="B9673" t="str">
            <v>销 5</v>
          </cell>
        </row>
        <row r="9674">
          <cell r="A9674" t="str">
            <v>416931-7</v>
          </cell>
          <cell r="B9674" t="str">
            <v>开关杆</v>
          </cell>
        </row>
        <row r="9675">
          <cell r="A9675" t="str">
            <v>213273-8</v>
          </cell>
          <cell r="B9675" t="str">
            <v>油封圈 17</v>
          </cell>
        </row>
        <row r="9676">
          <cell r="A9676" t="str">
            <v>516803-7</v>
          </cell>
          <cell r="B9676" t="str">
            <v>转子</v>
          </cell>
        </row>
        <row r="9677">
          <cell r="A9677" t="str">
            <v>416936-7</v>
          </cell>
          <cell r="B9677" t="str">
            <v>挡风圈</v>
          </cell>
        </row>
        <row r="9678">
          <cell r="A9678" t="str">
            <v>526093-4</v>
          </cell>
          <cell r="B9678" t="str">
            <v>定子</v>
          </cell>
        </row>
        <row r="9679">
          <cell r="A9679" t="str">
            <v>151795-9</v>
          </cell>
          <cell r="B9679" t="str">
            <v>机壳</v>
          </cell>
        </row>
        <row r="9680">
          <cell r="A9680" t="str">
            <v>415695-0</v>
          </cell>
          <cell r="B9680" t="str">
            <v>固定杆</v>
          </cell>
        </row>
        <row r="9681">
          <cell r="A9681" t="str">
            <v>416937-5</v>
          </cell>
          <cell r="B9681" t="str">
            <v>后盖</v>
          </cell>
        </row>
        <row r="9682">
          <cell r="A9682" t="str">
            <v>241908-1</v>
          </cell>
          <cell r="B9682" t="str">
            <v>风叶 80</v>
          </cell>
        </row>
        <row r="9683">
          <cell r="A9683" t="str">
            <v>421914-4</v>
          </cell>
          <cell r="B9683" t="str">
            <v>自动控制器保护垫</v>
          </cell>
        </row>
        <row r="9684">
          <cell r="A9684" t="str">
            <v>324131-4</v>
          </cell>
          <cell r="B9684" t="str">
            <v>弹簧挡板</v>
          </cell>
        </row>
        <row r="9685">
          <cell r="A9685" t="str">
            <v>267197-0</v>
          </cell>
          <cell r="B9685" t="str">
            <v>平垫圈 37</v>
          </cell>
        </row>
        <row r="9686">
          <cell r="A9686" t="str">
            <v>262095-3</v>
          </cell>
          <cell r="B9686" t="str">
            <v>塑胶环 41</v>
          </cell>
        </row>
        <row r="9687">
          <cell r="A9687" t="str">
            <v>323961-0</v>
          </cell>
          <cell r="B9687" t="str">
            <v>工具钻套</v>
          </cell>
        </row>
        <row r="9688">
          <cell r="A9688" t="str">
            <v>417600-3</v>
          </cell>
          <cell r="B9688" t="str">
            <v>导向环</v>
          </cell>
        </row>
        <row r="9689">
          <cell r="A9689" t="str">
            <v>344998-4</v>
          </cell>
          <cell r="B9689" t="str">
            <v>平垫圈 49</v>
          </cell>
        </row>
        <row r="9690">
          <cell r="A9690" t="str">
            <v>331608-2</v>
          </cell>
          <cell r="B9690" t="str">
            <v>活塞 44</v>
          </cell>
        </row>
        <row r="9691">
          <cell r="A9691" t="str">
            <v>318102-1</v>
          </cell>
          <cell r="B9691" t="str">
            <v>曲轴箱</v>
          </cell>
        </row>
        <row r="9692">
          <cell r="A9692" t="str">
            <v>211238-4</v>
          </cell>
          <cell r="B9692" t="str">
            <v>轴承 6202LLU</v>
          </cell>
        </row>
        <row r="9693">
          <cell r="A9693" t="str">
            <v>824564-8</v>
          </cell>
          <cell r="B9693" t="str">
            <v>塑料携带箱</v>
          </cell>
        </row>
        <row r="9694">
          <cell r="A9694" t="str">
            <v>134885-3</v>
          </cell>
          <cell r="B9694" t="str">
            <v>侧手柄组件</v>
          </cell>
        </row>
        <row r="9695">
          <cell r="A9695" t="str">
            <v>154891-2</v>
          </cell>
          <cell r="B9695" t="str">
            <v>控制盖</v>
          </cell>
        </row>
        <row r="9696">
          <cell r="A9696" t="str">
            <v>394111741</v>
          </cell>
          <cell r="B9696" t="str">
            <v>曲轴箱组件（右）</v>
          </cell>
        </row>
        <row r="9697">
          <cell r="A9697" t="str">
            <v>D-24804</v>
          </cell>
          <cell r="B9697" t="str">
            <v>硬质合金锯片100TX260X25.4</v>
          </cell>
        </row>
        <row r="9698">
          <cell r="A9698" t="str">
            <v>D-24795</v>
          </cell>
          <cell r="B9698" t="str">
            <v>硬质合金锯片70T</v>
          </cell>
        </row>
        <row r="9699">
          <cell r="A9699" t="str">
            <v>183209-0</v>
          </cell>
          <cell r="B9699" t="str">
            <v>外壳组件</v>
          </cell>
        </row>
        <row r="9700">
          <cell r="A9700" t="str">
            <v>651268-7</v>
          </cell>
          <cell r="B9700" t="str">
            <v>开关 SGEL206C-2</v>
          </cell>
        </row>
        <row r="9701">
          <cell r="A9701" t="str">
            <v>324052-0</v>
          </cell>
          <cell r="B9701" t="str">
            <v>从动冲击块 N</v>
          </cell>
        </row>
        <row r="9702">
          <cell r="A9702" t="str">
            <v>193067-6</v>
          </cell>
          <cell r="B9702" t="str">
            <v>钻夹头</v>
          </cell>
        </row>
        <row r="9703">
          <cell r="A9703" t="str">
            <v>285839-4</v>
          </cell>
          <cell r="B9703" t="str">
            <v>轴承保持架</v>
          </cell>
        </row>
        <row r="9704">
          <cell r="A9704" t="str">
            <v>324247-5</v>
          </cell>
          <cell r="B9704" t="str">
            <v>主轴</v>
          </cell>
        </row>
        <row r="9705">
          <cell r="A9705" t="str">
            <v>213314-0</v>
          </cell>
          <cell r="B9705" t="str">
            <v>油封圈 19</v>
          </cell>
        </row>
        <row r="9706">
          <cell r="A9706" t="str">
            <v>233921-3</v>
          </cell>
          <cell r="B9706" t="str">
            <v>压簧</v>
          </cell>
        </row>
        <row r="9707">
          <cell r="A9707" t="str">
            <v>345224-4</v>
          </cell>
          <cell r="B9707" t="str">
            <v>杯形垫圈 15</v>
          </cell>
        </row>
        <row r="9708">
          <cell r="A9708" t="str">
            <v>223137-8</v>
          </cell>
          <cell r="B9708" t="str">
            <v>凸轮  A</v>
          </cell>
        </row>
        <row r="9709">
          <cell r="A9709" t="str">
            <v>233920-5</v>
          </cell>
          <cell r="B9709" t="str">
            <v>弹性环 11</v>
          </cell>
        </row>
        <row r="9710">
          <cell r="A9710" t="str">
            <v>153379-9</v>
          </cell>
          <cell r="B9710" t="str">
            <v>齿轮箱</v>
          </cell>
        </row>
        <row r="9711">
          <cell r="A9711" t="str">
            <v>227030-8</v>
          </cell>
          <cell r="B9711" t="str">
            <v>自齿轮 29-37</v>
          </cell>
        </row>
        <row r="9712">
          <cell r="A9712" t="str">
            <v>418083-0</v>
          </cell>
          <cell r="B9712" t="str">
            <v>转换钮A</v>
          </cell>
        </row>
        <row r="9713">
          <cell r="A9713" t="str">
            <v>417802-1</v>
          </cell>
          <cell r="B9713" t="str">
            <v>连杆器</v>
          </cell>
        </row>
        <row r="9714">
          <cell r="A9714" t="str">
            <v>153622-6</v>
          </cell>
          <cell r="B9714" t="str">
            <v>齿轮组</v>
          </cell>
        </row>
        <row r="9715">
          <cell r="A9715" t="str">
            <v>421810-6</v>
          </cell>
          <cell r="B9715" t="str">
            <v>油封环</v>
          </cell>
        </row>
        <row r="9716">
          <cell r="A9716" t="str">
            <v>153620-0</v>
          </cell>
          <cell r="B9716" t="str">
            <v>齿轮箱盖</v>
          </cell>
        </row>
        <row r="9717">
          <cell r="A9717" t="str">
            <v>213122-9</v>
          </cell>
          <cell r="B9717" t="str">
            <v>O形圈 12</v>
          </cell>
        </row>
        <row r="9718">
          <cell r="A9718" t="str">
            <v>417805-5</v>
          </cell>
          <cell r="B9718" t="str">
            <v>转换钮 B</v>
          </cell>
        </row>
        <row r="9719">
          <cell r="A9719" t="str">
            <v>345225-2</v>
          </cell>
          <cell r="B9719" t="str">
            <v>锁定片</v>
          </cell>
        </row>
        <row r="9720">
          <cell r="A9720" t="str">
            <v>232143-2</v>
          </cell>
          <cell r="B9720" t="str">
            <v>板簧</v>
          </cell>
        </row>
        <row r="9721">
          <cell r="A9721" t="str">
            <v>417804-7</v>
          </cell>
          <cell r="B9721" t="str">
            <v>支架 12</v>
          </cell>
        </row>
        <row r="9722">
          <cell r="A9722" t="str">
            <v>268092-7</v>
          </cell>
          <cell r="B9722" t="str">
            <v>销 4</v>
          </cell>
        </row>
        <row r="9723">
          <cell r="A9723" t="str">
            <v>345223-6</v>
          </cell>
          <cell r="B9723" t="str">
            <v>转换盘 B</v>
          </cell>
        </row>
        <row r="9724">
          <cell r="A9724" t="str">
            <v>518856-2</v>
          </cell>
          <cell r="B9724" t="str">
            <v>转子</v>
          </cell>
        </row>
        <row r="9725">
          <cell r="A9725" t="str">
            <v>417803-9</v>
          </cell>
          <cell r="B9725" t="str">
            <v>挡风圈</v>
          </cell>
        </row>
        <row r="9726">
          <cell r="A9726" t="str">
            <v>633528-9</v>
          </cell>
          <cell r="B9726" t="str">
            <v>定子</v>
          </cell>
        </row>
        <row r="9727">
          <cell r="A9727" t="str">
            <v>183453-9</v>
          </cell>
          <cell r="B9727" t="str">
            <v>机壳</v>
          </cell>
        </row>
        <row r="9728">
          <cell r="A9728" t="str">
            <v>646133-3</v>
          </cell>
          <cell r="B9728" t="str">
            <v>节流圈</v>
          </cell>
        </row>
        <row r="9729">
          <cell r="A9729" t="str">
            <v>650524-2</v>
          </cell>
          <cell r="B9729" t="str">
            <v>开关 TG813ALB-2</v>
          </cell>
        </row>
        <row r="9730">
          <cell r="A9730" t="str">
            <v>027140001</v>
          </cell>
          <cell r="B9730" t="str">
            <v>点火线圈组件</v>
          </cell>
        </row>
        <row r="9731">
          <cell r="A9731" t="str">
            <v>036223060</v>
          </cell>
          <cell r="B9731" t="str">
            <v>离合器鼓</v>
          </cell>
        </row>
        <row r="9732">
          <cell r="A9732" t="str">
            <v>154494-2</v>
          </cell>
          <cell r="B9732" t="str">
            <v>齿轮箱</v>
          </cell>
        </row>
        <row r="9733">
          <cell r="A9733" t="str">
            <v>153467-2</v>
          </cell>
          <cell r="B9733" t="str">
            <v>固定护罩 5903R</v>
          </cell>
        </row>
        <row r="9734">
          <cell r="A9734" t="str">
            <v>318061-9</v>
          </cell>
          <cell r="B9734" t="str">
            <v>安全护罩</v>
          </cell>
        </row>
        <row r="9735">
          <cell r="A9735" t="str">
            <v>STEX122383</v>
          </cell>
          <cell r="B9735" t="str">
            <v>刨床机座</v>
          </cell>
        </row>
        <row r="9736">
          <cell r="A9736" t="str">
            <v>A-86446</v>
          </cell>
          <cell r="B9736" t="str">
            <v>硬质合金锯片185X20X70T</v>
          </cell>
        </row>
        <row r="9737">
          <cell r="A9737" t="str">
            <v>792560-3</v>
          </cell>
          <cell r="B9737" t="str">
            <v>带锯条C.S-14</v>
          </cell>
        </row>
        <row r="9738">
          <cell r="A9738" t="str">
            <v>847505-7</v>
          </cell>
          <cell r="B9738" t="str">
            <v>纸箱</v>
          </cell>
        </row>
        <row r="9739">
          <cell r="A9739" t="str">
            <v>794050-2</v>
          </cell>
          <cell r="B9739" t="str">
            <v>电磨头　1-5-60　</v>
          </cell>
        </row>
        <row r="9740">
          <cell r="A9740" t="str">
            <v>021141012</v>
          </cell>
          <cell r="B9740" t="str">
            <v>飞轮</v>
          </cell>
        </row>
        <row r="9741">
          <cell r="A9741" t="str">
            <v>324432-0</v>
          </cell>
          <cell r="B9741" t="str">
            <v>从动冲击块M</v>
          </cell>
        </row>
        <row r="9742">
          <cell r="A9742" t="str">
            <v>036120021</v>
          </cell>
          <cell r="B9742" t="str">
            <v>曲轴组件</v>
          </cell>
        </row>
        <row r="9743">
          <cell r="A9743" t="str">
            <v>B45301</v>
          </cell>
          <cell r="B9743" t="str">
            <v>转子组件</v>
          </cell>
        </row>
        <row r="9744">
          <cell r="A9744" t="str">
            <v>842661-8</v>
          </cell>
          <cell r="B9744" t="str">
            <v>纸箱</v>
          </cell>
        </row>
        <row r="9745">
          <cell r="A9745" t="str">
            <v>846771-3</v>
          </cell>
          <cell r="B9745" t="str">
            <v>外箱</v>
          </cell>
        </row>
        <row r="9746">
          <cell r="A9746" t="str">
            <v>803624-9</v>
          </cell>
          <cell r="B9746" t="str">
            <v>标签</v>
          </cell>
        </row>
        <row r="9747">
          <cell r="A9747" t="str">
            <v>231981-9</v>
          </cell>
          <cell r="B9747" t="str">
            <v>压簧　10-14</v>
          </cell>
        </row>
        <row r="9748">
          <cell r="A9748" t="str">
            <v>231980-1</v>
          </cell>
          <cell r="B9748" t="str">
            <v>压簧　18-20</v>
          </cell>
        </row>
        <row r="9749">
          <cell r="A9749" t="str">
            <v>651237-8</v>
          </cell>
          <cell r="B9749" t="str">
            <v>开关C3Z-3</v>
          </cell>
        </row>
        <row r="9750">
          <cell r="A9750" t="str">
            <v>221882-9</v>
          </cell>
          <cell r="B9750" t="str">
            <v>直齿轮15</v>
          </cell>
        </row>
        <row r="9751">
          <cell r="A9751" t="str">
            <v>192534-8</v>
          </cell>
          <cell r="B9751" t="str">
            <v>高能量电池9102</v>
          </cell>
        </row>
        <row r="9752">
          <cell r="A9752" t="str">
            <v>192988-9</v>
          </cell>
          <cell r="B9752" t="str">
            <v>套筒8</v>
          </cell>
        </row>
        <row r="9753">
          <cell r="A9753" t="str">
            <v>959100012</v>
          </cell>
          <cell r="B9753" t="str">
            <v>外箱</v>
          </cell>
        </row>
        <row r="9754">
          <cell r="A9754" t="str">
            <v>827017-6</v>
          </cell>
          <cell r="B9754" t="str">
            <v>纸箱</v>
          </cell>
        </row>
        <row r="9755">
          <cell r="A9755" t="str">
            <v>516973-2</v>
          </cell>
          <cell r="B9755" t="str">
            <v>转子组件 220V</v>
          </cell>
        </row>
        <row r="9756">
          <cell r="A9756" t="str">
            <v>803632-0</v>
          </cell>
          <cell r="B9756" t="str">
            <v>标签</v>
          </cell>
        </row>
        <row r="9757">
          <cell r="A9757" t="str">
            <v>846568-0</v>
          </cell>
          <cell r="B9757" t="str">
            <v>纸箱</v>
          </cell>
        </row>
        <row r="9758">
          <cell r="A9758" t="str">
            <v>883208-946</v>
          </cell>
          <cell r="B9758" t="str">
            <v>使用说明书</v>
          </cell>
        </row>
        <row r="9759">
          <cell r="A9759" t="str">
            <v>884378-083</v>
          </cell>
          <cell r="B9759" t="str">
            <v>使用说明书</v>
          </cell>
        </row>
        <row r="9760">
          <cell r="A9760" t="str">
            <v>884527-993</v>
          </cell>
          <cell r="B9760" t="str">
            <v>使用说明书</v>
          </cell>
        </row>
        <row r="9761">
          <cell r="A9761" t="str">
            <v>884536-081</v>
          </cell>
          <cell r="B9761" t="str">
            <v>使用说明书</v>
          </cell>
        </row>
        <row r="9762">
          <cell r="A9762" t="str">
            <v>884491-087</v>
          </cell>
          <cell r="B9762" t="str">
            <v>使用说明书</v>
          </cell>
        </row>
        <row r="9763">
          <cell r="A9763" t="str">
            <v>021245005</v>
          </cell>
          <cell r="B9763" t="str">
            <v>油泵</v>
          </cell>
        </row>
        <row r="9764">
          <cell r="A9764" t="str">
            <v>194311-4</v>
          </cell>
          <cell r="B9764" t="str">
            <v>内套筒24</v>
          </cell>
        </row>
        <row r="9765">
          <cell r="A9765" t="str">
            <v>020130030</v>
          </cell>
          <cell r="B9765" t="str">
            <v>汽缸</v>
          </cell>
        </row>
        <row r="9766">
          <cell r="A9766" t="str">
            <v>721350-7</v>
          </cell>
          <cell r="B9766" t="str">
            <v>硬质合金锯片</v>
          </cell>
        </row>
        <row r="9767">
          <cell r="A9767" t="str">
            <v>844770-9</v>
          </cell>
          <cell r="B9767" t="str">
            <v>纸箱</v>
          </cell>
        </row>
        <row r="9768">
          <cell r="A9768" t="str">
            <v>845209-5</v>
          </cell>
          <cell r="B9768" t="str">
            <v>纸箱(大）</v>
          </cell>
        </row>
        <row r="9769">
          <cell r="A9769" t="str">
            <v>183777-3</v>
          </cell>
          <cell r="B9769" t="str">
            <v>电机机壳组件</v>
          </cell>
        </row>
        <row r="9770">
          <cell r="A9770" t="str">
            <v>845202-9</v>
          </cell>
          <cell r="B9770" t="str">
            <v>纸箱</v>
          </cell>
        </row>
        <row r="9771">
          <cell r="A9771" t="str">
            <v>K00115-3</v>
          </cell>
          <cell r="B9771" t="str">
            <v>保护套</v>
          </cell>
        </row>
        <row r="9772">
          <cell r="A9772" t="str">
            <v>194310-6</v>
          </cell>
          <cell r="B9772" t="str">
            <v>内套筒22</v>
          </cell>
        </row>
        <row r="9773">
          <cell r="A9773" t="str">
            <v>345735-9</v>
          </cell>
          <cell r="B9773" t="str">
            <v>分料刀</v>
          </cell>
        </row>
        <row r="9774">
          <cell r="A9774" t="str">
            <v>231840-7</v>
          </cell>
          <cell r="B9774" t="str">
            <v>弹簧 5</v>
          </cell>
        </row>
        <row r="9775">
          <cell r="A9775" t="str">
            <v>251471-6</v>
          </cell>
          <cell r="B9775" t="str">
            <v>平头螺丝M5</v>
          </cell>
        </row>
        <row r="9776">
          <cell r="A9776" t="str">
            <v>265764-5</v>
          </cell>
          <cell r="B9776" t="str">
            <v>旋钮M6</v>
          </cell>
        </row>
        <row r="9777">
          <cell r="A9777" t="str">
            <v>343579-1</v>
          </cell>
          <cell r="B9777" t="str">
            <v>固定板</v>
          </cell>
        </row>
        <row r="9778">
          <cell r="A9778" t="str">
            <v>324185-1</v>
          </cell>
          <cell r="B9778" t="str">
            <v>滚柱导筒</v>
          </cell>
        </row>
        <row r="9779">
          <cell r="A9779" t="str">
            <v>417577-2</v>
          </cell>
          <cell r="B9779" t="str">
            <v>钻套盖</v>
          </cell>
        </row>
        <row r="9780">
          <cell r="A9780" t="str">
            <v>233909-3</v>
          </cell>
          <cell r="B9780" t="str">
            <v>挡圈 33</v>
          </cell>
        </row>
        <row r="9781">
          <cell r="A9781" t="str">
            <v>267760-9</v>
          </cell>
          <cell r="B9781" t="str">
            <v>垫圈37</v>
          </cell>
        </row>
        <row r="9782">
          <cell r="A9782" t="str">
            <v>324109-7</v>
          </cell>
          <cell r="B9782" t="str">
            <v>工具钻套</v>
          </cell>
        </row>
        <row r="9783">
          <cell r="A9783" t="str">
            <v>324132-2</v>
          </cell>
          <cell r="B9783" t="str">
            <v>冲击杆</v>
          </cell>
        </row>
        <row r="9784">
          <cell r="A9784" t="str">
            <v>417576-4</v>
          </cell>
          <cell r="B9784" t="str">
            <v>衬套39</v>
          </cell>
        </row>
        <row r="9785">
          <cell r="A9785" t="str">
            <v>847248-1</v>
          </cell>
          <cell r="B9785" t="str">
            <v>外箱</v>
          </cell>
        </row>
        <row r="9786">
          <cell r="A9786" t="str">
            <v>847247-3</v>
          </cell>
          <cell r="B9786" t="str">
            <v>纸箱</v>
          </cell>
        </row>
        <row r="9787">
          <cell r="A9787" t="str">
            <v>TL-0000008</v>
          </cell>
          <cell r="B9787" t="str">
            <v>支座架</v>
          </cell>
        </row>
        <row r="9788">
          <cell r="A9788" t="str">
            <v>TL-0000010</v>
          </cell>
          <cell r="B9788" t="str">
            <v>螺丝M3X14</v>
          </cell>
        </row>
        <row r="9789">
          <cell r="A9789" t="str">
            <v>TL-0000011</v>
          </cell>
          <cell r="B9789" t="str">
            <v>螺丝M2.6X8</v>
          </cell>
        </row>
        <row r="9790">
          <cell r="A9790" t="str">
            <v>TL-0000012</v>
          </cell>
          <cell r="B9790" t="str">
            <v>螺丝M3X6</v>
          </cell>
        </row>
        <row r="9791">
          <cell r="A9791" t="str">
            <v>TL-0000013</v>
          </cell>
          <cell r="B9791" t="str">
            <v>接线端子</v>
          </cell>
        </row>
        <row r="9792">
          <cell r="A9792" t="str">
            <v>TL-0000014</v>
          </cell>
          <cell r="B9792" t="str">
            <v>压板</v>
          </cell>
        </row>
        <row r="9793">
          <cell r="A9793" t="str">
            <v>TL-0000019</v>
          </cell>
          <cell r="B9793" t="str">
            <v>喷嘴A</v>
          </cell>
        </row>
        <row r="9794">
          <cell r="A9794" t="str">
            <v>TL-0000020</v>
          </cell>
          <cell r="B9794" t="str">
            <v>喷嘴B</v>
          </cell>
        </row>
        <row r="9795">
          <cell r="A9795" t="str">
            <v>TL-0000021</v>
          </cell>
          <cell r="B9795" t="str">
            <v>喷嘴C</v>
          </cell>
        </row>
        <row r="9796">
          <cell r="A9796" t="str">
            <v>TL-0000022</v>
          </cell>
          <cell r="B9796" t="str">
            <v>喷嘴D</v>
          </cell>
        </row>
        <row r="9797">
          <cell r="A9797" t="str">
            <v>784229-3</v>
          </cell>
          <cell r="B9797" t="str">
            <v>十字改锥头2-45</v>
          </cell>
        </row>
        <row r="9798">
          <cell r="A9798" t="str">
            <v>134825-4</v>
          </cell>
          <cell r="B9798" t="str">
            <v>套筒13-38组件</v>
          </cell>
        </row>
        <row r="9799">
          <cell r="A9799" t="str">
            <v>134826-9</v>
          </cell>
          <cell r="B9799" t="str">
            <v>套筒14-38组件</v>
          </cell>
        </row>
        <row r="9800">
          <cell r="A9800" t="str">
            <v>134825-1</v>
          </cell>
          <cell r="B9800" t="str">
            <v>套筒13-38组件</v>
          </cell>
        </row>
        <row r="9801">
          <cell r="A9801" t="str">
            <v>ML122</v>
          </cell>
          <cell r="B9801" t="str">
            <v>手电筒</v>
          </cell>
        </row>
        <row r="9802">
          <cell r="A9802" t="str">
            <v>SM00000050</v>
          </cell>
          <cell r="B9802" t="str">
            <v>荧光灯</v>
          </cell>
        </row>
        <row r="9803">
          <cell r="A9803" t="str">
            <v>A-31756</v>
          </cell>
          <cell r="B9803" t="str">
            <v>电池组件1233S</v>
          </cell>
        </row>
        <row r="9804">
          <cell r="A9804" t="str">
            <v>846892-1</v>
          </cell>
          <cell r="B9804" t="str">
            <v>内包装箱</v>
          </cell>
        </row>
        <row r="9805">
          <cell r="A9805" t="str">
            <v>884565-084</v>
          </cell>
          <cell r="B9805" t="str">
            <v>使用说明书</v>
          </cell>
        </row>
        <row r="9806">
          <cell r="A9806" t="str">
            <v>D-25703</v>
          </cell>
          <cell r="B9806" t="str">
            <v>钹形磨片  100X6X16(金属）</v>
          </cell>
        </row>
        <row r="9807">
          <cell r="A9807" t="str">
            <v>D-25725</v>
          </cell>
          <cell r="B9807" t="str">
            <v>钹形磨片125X6X22.23(金属</v>
          </cell>
        </row>
        <row r="9808">
          <cell r="A9808" t="str">
            <v>D-25731</v>
          </cell>
          <cell r="B9808" t="str">
            <v>钹形磨片150X6X22.2(金属</v>
          </cell>
        </row>
        <row r="9809">
          <cell r="A9809" t="str">
            <v>D-25747</v>
          </cell>
          <cell r="B9809" t="str">
            <v>钹形磨片180X6X22.23(金属</v>
          </cell>
        </row>
        <row r="9810">
          <cell r="A9810" t="str">
            <v>D-25753</v>
          </cell>
          <cell r="B9810" t="str">
            <v>钹形磨片230X6X22.23(金属</v>
          </cell>
        </row>
        <row r="9811">
          <cell r="A9811" t="str">
            <v>D-25769</v>
          </cell>
          <cell r="B9811" t="str">
            <v>钹形磨片100X6X16(石材）</v>
          </cell>
        </row>
        <row r="9812">
          <cell r="A9812" t="str">
            <v>D-25781</v>
          </cell>
          <cell r="B9812" t="str">
            <v>钹形磨片125X6X22.2(石材</v>
          </cell>
        </row>
        <row r="9813">
          <cell r="A9813" t="str">
            <v>D-25797</v>
          </cell>
          <cell r="B9813" t="str">
            <v>钹形磨片150X6X22.2(石材</v>
          </cell>
        </row>
        <row r="9814">
          <cell r="A9814" t="str">
            <v>D-25806</v>
          </cell>
          <cell r="B9814" t="str">
            <v>钹形磨片180X6X22.2（石材</v>
          </cell>
        </row>
        <row r="9815">
          <cell r="A9815" t="str">
            <v>D-25812</v>
          </cell>
          <cell r="B9815" t="str">
            <v>钹形磨片230X6X22.2(石材</v>
          </cell>
        </row>
        <row r="9816">
          <cell r="A9816" t="str">
            <v>D-25808</v>
          </cell>
          <cell r="B9816" t="str">
            <v>切割砂轮片100X2.5X16</v>
          </cell>
        </row>
        <row r="9817">
          <cell r="A9817" t="str">
            <v>D-25828</v>
          </cell>
          <cell r="B9817" t="str">
            <v>金属切割片100X2.5X16</v>
          </cell>
        </row>
        <row r="9818">
          <cell r="A9818" t="str">
            <v>D-25840</v>
          </cell>
          <cell r="B9818" t="str">
            <v>金属切割片125X2.5X22.2</v>
          </cell>
        </row>
        <row r="9819">
          <cell r="A9819" t="str">
            <v>D-25856</v>
          </cell>
          <cell r="B9819" t="str">
            <v>金属切割片150X2.5X22.2</v>
          </cell>
        </row>
        <row r="9820">
          <cell r="A9820" t="str">
            <v>D-25862</v>
          </cell>
          <cell r="B9820" t="str">
            <v>金属切割片180X2.5X22.23</v>
          </cell>
        </row>
        <row r="9821">
          <cell r="A9821" t="str">
            <v>D-25878</v>
          </cell>
          <cell r="B9821" t="str">
            <v>金属切割片230X2.5X22.23</v>
          </cell>
        </row>
        <row r="9822">
          <cell r="A9822" t="str">
            <v>D-25884</v>
          </cell>
          <cell r="B9822" t="str">
            <v>切割砂轮片100X3X16</v>
          </cell>
        </row>
        <row r="9823">
          <cell r="A9823" t="str">
            <v>D-25909</v>
          </cell>
          <cell r="B9823" t="str">
            <v>石材切割片125X3X22.23</v>
          </cell>
        </row>
        <row r="9824">
          <cell r="A9824" t="str">
            <v>D-25915</v>
          </cell>
          <cell r="B9824" t="str">
            <v>石材切割片150X3X22.23</v>
          </cell>
        </row>
        <row r="9825">
          <cell r="A9825" t="str">
            <v>D-25921</v>
          </cell>
          <cell r="B9825" t="str">
            <v>石材切割片180X3X22.23</v>
          </cell>
        </row>
        <row r="9826">
          <cell r="A9826" t="str">
            <v>D-25937</v>
          </cell>
          <cell r="B9826" t="str">
            <v>石材切割片230X3X22.23</v>
          </cell>
        </row>
        <row r="9827">
          <cell r="A9827" t="str">
            <v>D-25943</v>
          </cell>
          <cell r="B9827" t="str">
            <v>钹形金属切割片100X3X16</v>
          </cell>
        </row>
        <row r="9828">
          <cell r="A9828" t="str">
            <v>D-25965</v>
          </cell>
          <cell r="B9828" t="str">
            <v>钹形金属切割片125X3X22.23</v>
          </cell>
        </row>
        <row r="9829">
          <cell r="A9829" t="str">
            <v>D-25971</v>
          </cell>
          <cell r="B9829" t="str">
            <v>钹形金属切割片150X2.5X2.2</v>
          </cell>
        </row>
        <row r="9830">
          <cell r="A9830" t="str">
            <v>D-25987</v>
          </cell>
          <cell r="B9830" t="str">
            <v>钹形金属切割片180X3X22.23</v>
          </cell>
        </row>
        <row r="9831">
          <cell r="A9831" t="str">
            <v>D-25993</v>
          </cell>
          <cell r="B9831" t="str">
            <v>钹形金属切割片230X3X22.23</v>
          </cell>
        </row>
        <row r="9832">
          <cell r="A9832" t="str">
            <v>D-26004</v>
          </cell>
          <cell r="B9832" t="str">
            <v>钹形石材切割片100X3X16</v>
          </cell>
        </row>
        <row r="9833">
          <cell r="A9833" t="str">
            <v>D-26026</v>
          </cell>
          <cell r="B9833" t="str">
            <v>钹形石材切割片125X3X22.23</v>
          </cell>
        </row>
        <row r="9834">
          <cell r="A9834" t="str">
            <v>D-26032</v>
          </cell>
          <cell r="B9834" t="str">
            <v>钹形石材切割片150X3X22.23</v>
          </cell>
        </row>
        <row r="9835">
          <cell r="A9835" t="str">
            <v>D-26048</v>
          </cell>
          <cell r="B9835" t="str">
            <v>钹形石材切割片180X3X22.23</v>
          </cell>
        </row>
        <row r="9836">
          <cell r="A9836" t="str">
            <v>D-26054</v>
          </cell>
          <cell r="B9836" t="str">
            <v>钹形石材切割片230X3X22.23</v>
          </cell>
        </row>
        <row r="9837">
          <cell r="A9837" t="str">
            <v>D-26060</v>
          </cell>
          <cell r="B9837" t="str">
            <v>薄形切割片100X1X16</v>
          </cell>
        </row>
        <row r="9838">
          <cell r="A9838" t="str">
            <v>D-26082</v>
          </cell>
          <cell r="B9838" t="str">
            <v>薄形切割片125X1.2X22.2</v>
          </cell>
        </row>
        <row r="9839">
          <cell r="A9839" t="str">
            <v>D-26098</v>
          </cell>
          <cell r="B9839" t="str">
            <v>薄形切割片180X2X22.2</v>
          </cell>
        </row>
        <row r="9840">
          <cell r="A9840" t="str">
            <v>D-26107</v>
          </cell>
          <cell r="B9840" t="str">
            <v>薄形切割片230X2X22.2</v>
          </cell>
        </row>
        <row r="9841">
          <cell r="A9841" t="str">
            <v>D-26113</v>
          </cell>
          <cell r="B9841" t="str">
            <v>钹形薄形切割片100X1.2X16</v>
          </cell>
        </row>
        <row r="9842">
          <cell r="A9842" t="str">
            <v>D-26135</v>
          </cell>
          <cell r="B9842" t="str">
            <v>钹形薄形切割片125X1.6X22.2</v>
          </cell>
        </row>
        <row r="9843">
          <cell r="A9843" t="str">
            <v>D-26141</v>
          </cell>
          <cell r="B9843" t="str">
            <v>钹形薄形切割片180X2X22.2</v>
          </cell>
        </row>
        <row r="9844">
          <cell r="A9844" t="str">
            <v>D-26157</v>
          </cell>
          <cell r="B9844" t="str">
            <v>钹形薄形切割片230X2X22.2</v>
          </cell>
        </row>
        <row r="9845">
          <cell r="A9845" t="str">
            <v>324711-6</v>
          </cell>
          <cell r="B9845" t="str">
            <v>衬套</v>
          </cell>
        </row>
        <row r="9846">
          <cell r="A9846" t="str">
            <v>961072-9</v>
          </cell>
          <cell r="B9846" t="str">
            <v>挡圈 S-12</v>
          </cell>
        </row>
        <row r="9847">
          <cell r="A9847" t="str">
            <v>210108-4</v>
          </cell>
          <cell r="B9847" t="str">
            <v>轴承 6801LLU</v>
          </cell>
        </row>
        <row r="9848">
          <cell r="A9848" t="str">
            <v>313136-9</v>
          </cell>
          <cell r="B9848" t="str">
            <v>锁定圈</v>
          </cell>
        </row>
        <row r="9849">
          <cell r="A9849" t="str">
            <v>324712-4</v>
          </cell>
          <cell r="B9849" t="str">
            <v>主轴 N</v>
          </cell>
        </row>
        <row r="9850">
          <cell r="A9850" t="str">
            <v>268160-6</v>
          </cell>
          <cell r="B9850" t="str">
            <v>销 3.5</v>
          </cell>
        </row>
        <row r="9851">
          <cell r="A9851" t="str">
            <v>324713-2</v>
          </cell>
          <cell r="B9851" t="str">
            <v>从动冲击块</v>
          </cell>
        </row>
        <row r="9852">
          <cell r="A9852" t="str">
            <v>324714-0</v>
          </cell>
          <cell r="B9852" t="str">
            <v>主动冲击块</v>
          </cell>
        </row>
        <row r="9853">
          <cell r="A9853" t="str">
            <v>267335-4</v>
          </cell>
          <cell r="B9853" t="str">
            <v>平垫圈 20</v>
          </cell>
        </row>
        <row r="9854">
          <cell r="A9854" t="str">
            <v>233481-5</v>
          </cell>
          <cell r="B9854" t="str">
            <v>压簧 20</v>
          </cell>
        </row>
        <row r="9855">
          <cell r="A9855" t="str">
            <v>227173-6</v>
          </cell>
          <cell r="B9855" t="str">
            <v>直齿轮 27</v>
          </cell>
        </row>
        <row r="9856">
          <cell r="A9856" t="str">
            <v>324715-8</v>
          </cell>
          <cell r="B9856" t="str">
            <v>主轴</v>
          </cell>
        </row>
        <row r="9857">
          <cell r="A9857" t="str">
            <v>268161-4</v>
          </cell>
          <cell r="B9857" t="str">
            <v>销 5</v>
          </cell>
        </row>
        <row r="9858">
          <cell r="A9858" t="str">
            <v>265172-0</v>
          </cell>
          <cell r="B9858" t="str">
            <v>半圆头螺丝 M2.6X6</v>
          </cell>
        </row>
        <row r="9859">
          <cell r="A9859" t="str">
            <v>419639-2</v>
          </cell>
          <cell r="B9859" t="str">
            <v>内齿轮箱</v>
          </cell>
        </row>
        <row r="9860">
          <cell r="A9860" t="str">
            <v>629842-9</v>
          </cell>
          <cell r="B9860" t="str">
            <v>直流马达</v>
          </cell>
        </row>
        <row r="9861">
          <cell r="A9861" t="str">
            <v>265173-8</v>
          </cell>
          <cell r="B9861" t="str">
            <v>半圆头螺丝 M3X8</v>
          </cell>
        </row>
        <row r="9862">
          <cell r="A9862" t="str">
            <v>188205-3</v>
          </cell>
          <cell r="B9862" t="str">
            <v>机壳</v>
          </cell>
        </row>
        <row r="9863">
          <cell r="A9863" t="str">
            <v>267803-7</v>
          </cell>
          <cell r="B9863" t="str">
            <v>锁定垫圈</v>
          </cell>
        </row>
        <row r="9864">
          <cell r="A9864" t="str">
            <v>419637-6</v>
          </cell>
          <cell r="B9864" t="str">
            <v>变速杆</v>
          </cell>
        </row>
        <row r="9865">
          <cell r="A9865" t="str">
            <v>266404-8</v>
          </cell>
          <cell r="B9865" t="str">
            <v>自攻螺丝 3X14</v>
          </cell>
        </row>
        <row r="9866">
          <cell r="A9866" t="str">
            <v>419638-4</v>
          </cell>
          <cell r="B9866" t="str">
            <v>灯盖</v>
          </cell>
        </row>
        <row r="9867">
          <cell r="A9867" t="str">
            <v>188199-2</v>
          </cell>
          <cell r="B9867" t="str">
            <v>手柄组件</v>
          </cell>
        </row>
        <row r="9868">
          <cell r="A9868" t="str">
            <v>638470-9</v>
          </cell>
          <cell r="B9868" t="str">
            <v>开关</v>
          </cell>
        </row>
        <row r="9869">
          <cell r="A9869" t="str">
            <v>345749-8</v>
          </cell>
          <cell r="B9869" t="str">
            <v>盘</v>
          </cell>
        </row>
        <row r="9870">
          <cell r="A9870" t="str">
            <v>630532-9</v>
          </cell>
          <cell r="B9870" t="str">
            <v>充电器 DC07SA</v>
          </cell>
        </row>
        <row r="9871">
          <cell r="A9871" t="str">
            <v>194355-4</v>
          </cell>
          <cell r="B9871" t="str">
            <v>电池组件 BL7010</v>
          </cell>
        </row>
        <row r="9872">
          <cell r="A9872" t="str">
            <v>168435-2</v>
          </cell>
          <cell r="B9872" t="str">
            <v>携身袋</v>
          </cell>
        </row>
        <row r="9873">
          <cell r="A9873" t="str">
            <v>831272-4</v>
          </cell>
          <cell r="B9873" t="str">
            <v>携带箱</v>
          </cell>
        </row>
        <row r="9874">
          <cell r="A9874" t="str">
            <v>711315-7</v>
          </cell>
          <cell r="B9874" t="str">
            <v>木材/金属钻头</v>
          </cell>
        </row>
        <row r="9875">
          <cell r="A9875" t="str">
            <v>419730-6</v>
          </cell>
          <cell r="B9875" t="str">
            <v>固定器</v>
          </cell>
        </row>
        <row r="9876">
          <cell r="A9876" t="str">
            <v>784243-9</v>
          </cell>
          <cell r="B9876" t="str">
            <v>十字改锥头 1-45</v>
          </cell>
        </row>
        <row r="9877">
          <cell r="A9877" t="str">
            <v>784250-2</v>
          </cell>
          <cell r="B9877" t="str">
            <v>十字改锥头 2-45</v>
          </cell>
        </row>
        <row r="9878">
          <cell r="A9878" t="str">
            <v>784644-1</v>
          </cell>
          <cell r="B9878" t="str">
            <v>十字一字改锥头 2-45</v>
          </cell>
        </row>
        <row r="9879">
          <cell r="A9879" t="str">
            <v>I59013</v>
          </cell>
          <cell r="B9879" t="str">
            <v>包装箱（2台装）</v>
          </cell>
        </row>
        <row r="9880">
          <cell r="A9880" t="str">
            <v>194324-5</v>
          </cell>
          <cell r="B9880" t="str">
            <v>充电器 DC07SA</v>
          </cell>
        </row>
        <row r="9881">
          <cell r="A9881" t="str">
            <v>181044-0</v>
          </cell>
          <cell r="B9881" t="str">
            <v>碳刷 CB－153</v>
          </cell>
        </row>
        <row r="9882">
          <cell r="A9882" t="str">
            <v>036213051</v>
          </cell>
          <cell r="B9882" t="str">
            <v>护手</v>
          </cell>
        </row>
        <row r="9883">
          <cell r="A9883" t="str">
            <v>036213081</v>
          </cell>
          <cell r="B9883" t="str">
            <v>六角塞盖</v>
          </cell>
        </row>
        <row r="9884">
          <cell r="A9884" t="str">
            <v>934150200</v>
          </cell>
          <cell r="B9884" t="str">
            <v>销 M5×22</v>
          </cell>
        </row>
        <row r="9885">
          <cell r="A9885" t="str">
            <v>036213070</v>
          </cell>
          <cell r="B9885" t="str">
            <v>塞盖</v>
          </cell>
        </row>
        <row r="9886">
          <cell r="A9886" t="str">
            <v>036213030</v>
          </cell>
          <cell r="B9886" t="str">
            <v>弹簧</v>
          </cell>
        </row>
        <row r="9887">
          <cell r="A9887" t="str">
            <v>962650128</v>
          </cell>
          <cell r="B9887" t="str">
            <v>圆柱销</v>
          </cell>
        </row>
        <row r="9888">
          <cell r="A9888" t="str">
            <v>913650154</v>
          </cell>
          <cell r="B9888" t="str">
            <v>螺钉 M5×15</v>
          </cell>
        </row>
        <row r="9889">
          <cell r="A9889" t="str">
            <v>205250010</v>
          </cell>
          <cell r="B9889" t="str">
            <v>尖杆</v>
          </cell>
        </row>
        <row r="9890">
          <cell r="A9890" t="str">
            <v>036110020</v>
          </cell>
          <cell r="B9890" t="str">
            <v>定位杆</v>
          </cell>
        </row>
        <row r="9891">
          <cell r="A9891" t="str">
            <v>A-83973</v>
          </cell>
          <cell r="B9891" t="str">
            <v>灯泡（2个装）</v>
          </cell>
        </row>
        <row r="9892">
          <cell r="A9892" t="str">
            <v>205223060</v>
          </cell>
          <cell r="B9892" t="str">
            <v>离合器鼓</v>
          </cell>
        </row>
        <row r="9893">
          <cell r="A9893" t="str">
            <v>B50204</v>
          </cell>
          <cell r="B9893" t="str">
            <v>转子</v>
          </cell>
        </row>
        <row r="9894">
          <cell r="A9894" t="str">
            <v>282016-9</v>
          </cell>
          <cell r="B9894" t="str">
            <v>链条</v>
          </cell>
        </row>
        <row r="9895">
          <cell r="A9895" t="str">
            <v>193100-4</v>
          </cell>
          <cell r="B9895" t="str">
            <v>电池1234  (2.6A)</v>
          </cell>
        </row>
        <row r="9896">
          <cell r="A9896" t="str">
            <v>794055-2</v>
          </cell>
          <cell r="B9896" t="str">
            <v>电磨头2-6-60</v>
          </cell>
        </row>
        <row r="9897">
          <cell r="A9897" t="str">
            <v>794056-0</v>
          </cell>
          <cell r="B9897" t="str">
            <v>电磨头2-8-60</v>
          </cell>
        </row>
        <row r="9898">
          <cell r="A9898" t="str">
            <v>794057-8</v>
          </cell>
          <cell r="B9898" t="str">
            <v>电磨头2-10-60</v>
          </cell>
        </row>
        <row r="9899">
          <cell r="A9899" t="str">
            <v>794051-0</v>
          </cell>
          <cell r="B9899" t="str">
            <v>电磨头1-6-60</v>
          </cell>
        </row>
        <row r="9900">
          <cell r="A9900" t="str">
            <v>794052-8</v>
          </cell>
          <cell r="B9900" t="str">
            <v>电磨头1-8-60</v>
          </cell>
        </row>
        <row r="9901">
          <cell r="A9901" t="str">
            <v>794053-6</v>
          </cell>
          <cell r="B9901" t="str">
            <v>电磨头1-10-60</v>
          </cell>
        </row>
        <row r="9902">
          <cell r="A9902" t="str">
            <v>794054-4</v>
          </cell>
          <cell r="B9902" t="str">
            <v>电磨头2-5-60</v>
          </cell>
        </row>
        <row r="9903">
          <cell r="A9903" t="str">
            <v>794059-4</v>
          </cell>
          <cell r="B9903" t="str">
            <v>电磨头3-10-60</v>
          </cell>
        </row>
        <row r="9904">
          <cell r="A9904" t="str">
            <v>741617-7</v>
          </cell>
          <cell r="B9904" t="str">
            <v>磨轮1-19-60</v>
          </cell>
        </row>
        <row r="9905">
          <cell r="A9905" t="str">
            <v>741616-9</v>
          </cell>
          <cell r="B9905" t="str">
            <v>磨轮4-19-60</v>
          </cell>
        </row>
        <row r="9906">
          <cell r="A9906" t="str">
            <v>182637-6</v>
          </cell>
          <cell r="B9906" t="str">
            <v>机壳组件</v>
          </cell>
        </row>
        <row r="9907">
          <cell r="A9907" t="str">
            <v>226404-0</v>
          </cell>
          <cell r="B9907" t="str">
            <v>斜齿轮 15</v>
          </cell>
        </row>
        <row r="9908">
          <cell r="A9908" t="str">
            <v>226118-1</v>
          </cell>
          <cell r="B9908" t="str">
            <v>齿轮组 15-38</v>
          </cell>
        </row>
        <row r="9909">
          <cell r="A9909" t="str">
            <v>153222-2</v>
          </cell>
          <cell r="B9909" t="str">
            <v>主轴组件</v>
          </cell>
        </row>
        <row r="9910">
          <cell r="A9910" t="str">
            <v>322636-8</v>
          </cell>
          <cell r="B9910" t="str">
            <v>主轴</v>
          </cell>
        </row>
        <row r="9911">
          <cell r="A9911" t="str">
            <v>267083-5</v>
          </cell>
          <cell r="B9911" t="str">
            <v>平垫圈 20</v>
          </cell>
        </row>
        <row r="9912">
          <cell r="A9912" t="str">
            <v>261090-0</v>
          </cell>
          <cell r="B9912" t="str">
            <v>橡胶垫圈 20</v>
          </cell>
        </row>
        <row r="9913">
          <cell r="A9913" t="str">
            <v>226265-8</v>
          </cell>
          <cell r="B9913" t="str">
            <v>直齿轮 36</v>
          </cell>
        </row>
        <row r="9914">
          <cell r="A9914" t="str">
            <v>SC00000486</v>
          </cell>
          <cell r="B9914" t="str">
            <v>偏心轴 T45415</v>
          </cell>
        </row>
        <row r="9915">
          <cell r="A9915" t="str">
            <v>SC00000491</v>
          </cell>
          <cell r="B9915" t="str">
            <v>中间盖 T45415</v>
          </cell>
        </row>
        <row r="9916">
          <cell r="A9916" t="str">
            <v>SC00000488</v>
          </cell>
          <cell r="B9916" t="str">
            <v>内六角螺栓 M5X55</v>
          </cell>
        </row>
        <row r="9917">
          <cell r="A9917" t="str">
            <v>SC00000489</v>
          </cell>
          <cell r="B9917" t="str">
            <v>密封垫圈 WF10171.6</v>
          </cell>
        </row>
        <row r="9918">
          <cell r="A9918" t="str">
            <v>SC00000478</v>
          </cell>
          <cell r="B9918" t="str">
            <v>衬垫 B #T45464</v>
          </cell>
        </row>
        <row r="9919">
          <cell r="A9919" t="str">
            <v>SC00000484</v>
          </cell>
          <cell r="B9919" t="str">
            <v>油封圈 MSH15257</v>
          </cell>
        </row>
        <row r="9920">
          <cell r="A9920" t="str">
            <v>SC00000460</v>
          </cell>
          <cell r="B9920" t="str">
            <v>轴承室 T318814</v>
          </cell>
        </row>
        <row r="9921">
          <cell r="A9921" t="str">
            <v>SC00000487</v>
          </cell>
          <cell r="B9921" t="str">
            <v>止动环 H19</v>
          </cell>
        </row>
        <row r="9922">
          <cell r="A9922" t="str">
            <v>SC00000467</v>
          </cell>
          <cell r="B9922" t="str">
            <v>滚针轴承固定片 B T45422</v>
          </cell>
        </row>
        <row r="9923">
          <cell r="A9923" t="str">
            <v>SC00000466</v>
          </cell>
          <cell r="B9923" t="str">
            <v>滚针轴承 RNAF81510</v>
          </cell>
        </row>
        <row r="9924">
          <cell r="A9924" t="str">
            <v>SC00000465</v>
          </cell>
          <cell r="B9924" t="str">
            <v>滚针轴承固定片 B T45421</v>
          </cell>
        </row>
        <row r="9925">
          <cell r="A9925" t="str">
            <v>SC00000485</v>
          </cell>
          <cell r="B9925" t="str">
            <v>密封圈 OSI50406</v>
          </cell>
        </row>
        <row r="9926">
          <cell r="A9926" t="str">
            <v>SC00000461</v>
          </cell>
          <cell r="B9926" t="str">
            <v>刀杆 T45411</v>
          </cell>
        </row>
        <row r="9927">
          <cell r="A9927" t="str">
            <v>SC00000508</v>
          </cell>
          <cell r="B9927" t="str">
            <v>刀片 8MM</v>
          </cell>
        </row>
        <row r="9928">
          <cell r="A9928" t="str">
            <v>SC00000482</v>
          </cell>
          <cell r="B9928" t="str">
            <v>倒退环 P25</v>
          </cell>
        </row>
        <row r="9929">
          <cell r="A9929" t="str">
            <v>SC00000066</v>
          </cell>
          <cell r="B9929" t="str">
            <v>平垫圈 6</v>
          </cell>
        </row>
        <row r="9930">
          <cell r="A9930" t="str">
            <v>922322-7</v>
          </cell>
          <cell r="B9930" t="str">
            <v>内六角螺栓 M6X16</v>
          </cell>
        </row>
        <row r="9931">
          <cell r="A9931" t="str">
            <v>SC00000469</v>
          </cell>
          <cell r="B9931" t="str">
            <v>弹簧 T45470</v>
          </cell>
        </row>
        <row r="9932">
          <cell r="A9932" t="str">
            <v>SC00000498</v>
          </cell>
          <cell r="B9932" t="str">
            <v>塞子 6,8,10MM</v>
          </cell>
        </row>
        <row r="9933">
          <cell r="A9933" t="str">
            <v>SC00000474</v>
          </cell>
          <cell r="B9933" t="str">
            <v xml:space="preserve"> 螺钉 T45452</v>
          </cell>
        </row>
        <row r="9934">
          <cell r="A9934" t="str">
            <v>SC00000458</v>
          </cell>
          <cell r="B9934" t="str">
            <v>切割头 T21336</v>
          </cell>
        </row>
        <row r="9935">
          <cell r="A9935" t="str">
            <v>SC00000490</v>
          </cell>
          <cell r="B9935" t="str">
            <v>衬套 T43694</v>
          </cell>
        </row>
        <row r="9936">
          <cell r="A9936" t="str">
            <v>SC09004900</v>
          </cell>
          <cell r="B9936" t="str">
            <v>均油筒</v>
          </cell>
        </row>
        <row r="9937">
          <cell r="A9937" t="str">
            <v>SC00000483</v>
          </cell>
          <cell r="B9937" t="str">
            <v>O形圈 P25</v>
          </cell>
        </row>
        <row r="9938">
          <cell r="A9938" t="str">
            <v>SC00000470</v>
          </cell>
          <cell r="B9938" t="str">
            <v>弹簧  T45424</v>
          </cell>
        </row>
        <row r="9939">
          <cell r="A9939" t="str">
            <v>SC00000480</v>
          </cell>
          <cell r="B9939" t="str">
            <v>键 T45420</v>
          </cell>
        </row>
        <row r="9940">
          <cell r="A9940" t="str">
            <v>SC00000462</v>
          </cell>
          <cell r="B9940" t="str">
            <v>放气阀 T45461</v>
          </cell>
        </row>
        <row r="9941">
          <cell r="A9941" t="str">
            <v>SC00000471</v>
          </cell>
          <cell r="B9941" t="str">
            <v>弹簧 T45378</v>
          </cell>
        </row>
        <row r="9942">
          <cell r="A9942" t="str">
            <v>SC00000472</v>
          </cell>
          <cell r="B9942" t="str">
            <v>弹簧 T45468</v>
          </cell>
        </row>
        <row r="9943">
          <cell r="A9943" t="str">
            <v>SC00000477</v>
          </cell>
          <cell r="B9943" t="str">
            <v>衬垫 A T45463</v>
          </cell>
        </row>
        <row r="9944">
          <cell r="A9944" t="str">
            <v>SC00000459</v>
          </cell>
          <cell r="B9944" t="str">
            <v>气缸 T31811</v>
          </cell>
        </row>
        <row r="9945">
          <cell r="A9945" t="str">
            <v>SC00000468</v>
          </cell>
          <cell r="B9945" t="str">
            <v>弹簧</v>
          </cell>
        </row>
        <row r="9946">
          <cell r="A9946" t="str">
            <v>SC00000464</v>
          </cell>
          <cell r="B9946" t="str">
            <v>止回阀 T43445N1</v>
          </cell>
        </row>
        <row r="9947">
          <cell r="A9947" t="str">
            <v>SC00000463</v>
          </cell>
          <cell r="B9947" t="str">
            <v>活塞 T45159</v>
          </cell>
        </row>
        <row r="9948">
          <cell r="A9948" t="str">
            <v>SC08100910</v>
          </cell>
          <cell r="B9948" t="str">
            <v>塑料携带箱</v>
          </cell>
        </row>
        <row r="9949">
          <cell r="A9949" t="str">
            <v>SC00000496</v>
          </cell>
          <cell r="B9949" t="str">
            <v>内部装置</v>
          </cell>
        </row>
        <row r="9950">
          <cell r="A9950" t="str">
            <v>SC00000499</v>
          </cell>
          <cell r="B9950" t="str">
            <v>扳手 17-14</v>
          </cell>
        </row>
        <row r="9951">
          <cell r="A9951" t="str">
            <v>SC00000516</v>
          </cell>
          <cell r="B9951" t="str">
            <v>塞子 12MM</v>
          </cell>
        </row>
        <row r="9952">
          <cell r="A9952" t="str">
            <v>SC00000550</v>
          </cell>
          <cell r="B9952" t="str">
            <v>冲模 M8</v>
          </cell>
        </row>
        <row r="9953">
          <cell r="A9953" t="str">
            <v>227512-0</v>
          </cell>
          <cell r="B9953" t="str">
            <v>螺旋伞齿轮52</v>
          </cell>
        </row>
        <row r="9954">
          <cell r="A9954" t="str">
            <v>256504-2</v>
          </cell>
          <cell r="B9954" t="str">
            <v>销子6</v>
          </cell>
        </row>
        <row r="9955">
          <cell r="A9955" t="str">
            <v>165412-5</v>
          </cell>
          <cell r="B9955" t="str">
            <v>堑头接杆</v>
          </cell>
        </row>
        <row r="9956">
          <cell r="A9956" t="str">
            <v>233445-9</v>
          </cell>
          <cell r="B9956" t="str">
            <v>压簧 16</v>
          </cell>
        </row>
        <row r="9957">
          <cell r="A9957" t="str">
            <v>158079-6</v>
          </cell>
          <cell r="B9957" t="str">
            <v>内齿轮箱</v>
          </cell>
        </row>
        <row r="9958">
          <cell r="A9958" t="str">
            <v>421943-7</v>
          </cell>
          <cell r="B9958" t="str">
            <v>橡胶套</v>
          </cell>
        </row>
        <row r="9959">
          <cell r="A9959" t="str">
            <v>A-23385</v>
          </cell>
          <cell r="B9959" t="str">
            <v>电磨头1-6-60</v>
          </cell>
        </row>
        <row r="9960">
          <cell r="A9960" t="str">
            <v>A-23444</v>
          </cell>
          <cell r="B9960" t="str">
            <v>电磨头2-10-60</v>
          </cell>
        </row>
        <row r="9961">
          <cell r="A9961" t="str">
            <v>024143020</v>
          </cell>
          <cell r="B9961" t="str">
            <v>点火线圈</v>
          </cell>
        </row>
        <row r="9962">
          <cell r="A9962" t="str">
            <v>965401011</v>
          </cell>
          <cell r="B9962" t="str">
            <v>固定环</v>
          </cell>
        </row>
        <row r="9963">
          <cell r="A9963" t="str">
            <v>970502050</v>
          </cell>
          <cell r="B9963" t="str">
            <v>绝缘导管</v>
          </cell>
        </row>
        <row r="9964">
          <cell r="A9964" t="str">
            <v>763163-0</v>
          </cell>
          <cell r="B9964" t="str">
            <v>无匙钻夹头10</v>
          </cell>
        </row>
        <row r="9965">
          <cell r="A9965" t="str">
            <v>450047-8</v>
          </cell>
          <cell r="B9965" t="str">
            <v>安全护罩</v>
          </cell>
        </row>
        <row r="9966">
          <cell r="A9966" t="str">
            <v>824635-1</v>
          </cell>
          <cell r="B9966" t="str">
            <v>塑料携带箱</v>
          </cell>
        </row>
        <row r="9967">
          <cell r="A9967" t="str">
            <v>210078-7</v>
          </cell>
          <cell r="B9967" t="str">
            <v>轴承 629DDW</v>
          </cell>
        </row>
        <row r="9968">
          <cell r="A9968" t="str">
            <v>847608-7</v>
          </cell>
          <cell r="B9968" t="str">
            <v>内箱</v>
          </cell>
        </row>
        <row r="9969">
          <cell r="A9969" t="str">
            <v>846569-8</v>
          </cell>
          <cell r="B9969" t="str">
            <v>纸箱（大）</v>
          </cell>
        </row>
        <row r="9970">
          <cell r="A9970" t="str">
            <v>158390-6</v>
          </cell>
          <cell r="B9970" t="str">
            <v>油泵组件</v>
          </cell>
        </row>
        <row r="9971">
          <cell r="A9971" t="str">
            <v>846880-8</v>
          </cell>
          <cell r="B9971" t="str">
            <v>内箱</v>
          </cell>
        </row>
        <row r="9972">
          <cell r="A9972" t="str">
            <v>B-05860</v>
          </cell>
          <cell r="B9972" t="str">
            <v>四坑钻头6X166(DELTAGON)</v>
          </cell>
        </row>
        <row r="9973">
          <cell r="A9973" t="str">
            <v>B-05913</v>
          </cell>
          <cell r="B9973" t="str">
            <v>四坑钻头8X166(DELTAGON)</v>
          </cell>
        </row>
        <row r="9974">
          <cell r="A9974" t="str">
            <v>B-05985</v>
          </cell>
          <cell r="B9974" t="str">
            <v>四坑钻头10X166(DELTAGON)</v>
          </cell>
        </row>
        <row r="9975">
          <cell r="A9975" t="str">
            <v>B-06046</v>
          </cell>
          <cell r="B9975" t="str">
            <v>四坑钻头12X166(DELTAGON)</v>
          </cell>
        </row>
        <row r="9976">
          <cell r="A9976" t="str">
            <v>B-06096</v>
          </cell>
          <cell r="B9976" t="str">
            <v>四坑钻头14X166(DELTAGON)</v>
          </cell>
        </row>
        <row r="9977">
          <cell r="A9977" t="str">
            <v>B-06155</v>
          </cell>
          <cell r="B9977" t="str">
            <v>四坑钻头16X166(DELTAGON)</v>
          </cell>
        </row>
        <row r="9978">
          <cell r="A9978" t="str">
            <v>322279-6</v>
          </cell>
          <cell r="B9978" t="str">
            <v>锥头接头</v>
          </cell>
        </row>
        <row r="9979">
          <cell r="A9979" t="str">
            <v>158435-0</v>
          </cell>
          <cell r="B9979" t="str">
            <v>油泵组件</v>
          </cell>
        </row>
        <row r="9980">
          <cell r="A9980" t="str">
            <v>638465-2</v>
          </cell>
          <cell r="B9980" t="str">
            <v>电池BL7010</v>
          </cell>
        </row>
        <row r="9981">
          <cell r="A9981" t="str">
            <v>835608-9</v>
          </cell>
          <cell r="B9981" t="str">
            <v>内材</v>
          </cell>
        </row>
        <row r="9982">
          <cell r="A9982" t="str">
            <v>194463-1</v>
          </cell>
          <cell r="B9982" t="str">
            <v>电池1202</v>
          </cell>
        </row>
        <row r="9983">
          <cell r="A9983" t="str">
            <v>194461-5</v>
          </cell>
          <cell r="B9983" t="str">
            <v>高能量电池 1222</v>
          </cell>
        </row>
        <row r="9984">
          <cell r="A9984" t="str">
            <v>798312-0</v>
          </cell>
          <cell r="B9984" t="str">
            <v>十字嵌入式改锥头（3支装）</v>
          </cell>
        </row>
        <row r="9985">
          <cell r="A9985" t="str">
            <v>194220-7</v>
          </cell>
          <cell r="B9985" t="str">
            <v>充电器 DC18SC</v>
          </cell>
        </row>
        <row r="9986">
          <cell r="A9986" t="str">
            <v>194460-7</v>
          </cell>
          <cell r="B9986" t="str">
            <v>电池9122</v>
          </cell>
        </row>
        <row r="9987">
          <cell r="A9987" t="str">
            <v>694012-9</v>
          </cell>
          <cell r="B9987" t="str">
            <v>电源线</v>
          </cell>
        </row>
        <row r="9988">
          <cell r="A9988" t="str">
            <v>194477-0</v>
          </cell>
          <cell r="B9988" t="str">
            <v>电池BL1430</v>
          </cell>
        </row>
        <row r="9989">
          <cell r="A9989" t="str">
            <v>194343-1</v>
          </cell>
          <cell r="B9989" t="str">
            <v>充电器DC18RA</v>
          </cell>
        </row>
        <row r="9990">
          <cell r="A9990" t="str">
            <v>265386-1</v>
          </cell>
          <cell r="B9990" t="str">
            <v>内六角螺栓 M8X25</v>
          </cell>
        </row>
        <row r="9991">
          <cell r="A9991" t="str">
            <v>193345-4</v>
          </cell>
          <cell r="B9991" t="str">
            <v>电池BH1220(2.0AH)</v>
          </cell>
        </row>
        <row r="9992">
          <cell r="A9992" t="str">
            <v>193992-1</v>
          </cell>
          <cell r="B9992" t="str">
            <v>电池BH1427(2.0AH)</v>
          </cell>
        </row>
        <row r="9993">
          <cell r="A9993" t="str">
            <v>318075-8</v>
          </cell>
          <cell r="B9993" t="str">
            <v>集尘袋座</v>
          </cell>
        </row>
        <row r="9994">
          <cell r="A9994" t="str">
            <v>265170-4</v>
          </cell>
          <cell r="B9994" t="str">
            <v>十字半圆头螺丝 M5X12</v>
          </cell>
        </row>
        <row r="9995">
          <cell r="A9995" t="str">
            <v>419580-9</v>
          </cell>
          <cell r="B9995" t="str">
            <v>隔圈</v>
          </cell>
        </row>
        <row r="9996">
          <cell r="A9996" t="str">
            <v>188254-0</v>
          </cell>
          <cell r="B9996" t="str">
            <v>集尘袋座盖</v>
          </cell>
        </row>
        <row r="9997">
          <cell r="A9997" t="str">
            <v>265169-9</v>
          </cell>
          <cell r="B9997" t="str">
            <v>十字半圆头螺丝 M4X45</v>
          </cell>
        </row>
        <row r="9998">
          <cell r="A9998" t="str">
            <v>516988-9</v>
          </cell>
          <cell r="B9998" t="str">
            <v>转子</v>
          </cell>
        </row>
        <row r="9999">
          <cell r="A9999" t="str">
            <v>419583-3</v>
          </cell>
          <cell r="B9999" t="str">
            <v>挡风圈</v>
          </cell>
        </row>
        <row r="10000">
          <cell r="A10000" t="str">
            <v>266397-9</v>
          </cell>
          <cell r="B10000" t="str">
            <v>自攻螺丝 5X50</v>
          </cell>
        </row>
        <row r="10001">
          <cell r="A10001" t="str">
            <v>596298-0</v>
          </cell>
          <cell r="B10001" t="str">
            <v>定子</v>
          </cell>
        </row>
        <row r="10002">
          <cell r="A10002" t="str">
            <v>158071-2</v>
          </cell>
          <cell r="B10002" t="str">
            <v>机壳</v>
          </cell>
        </row>
        <row r="10003">
          <cell r="A10003" t="str">
            <v>222168-4</v>
          </cell>
          <cell r="B10003" t="str">
            <v>皮带轮 6-23</v>
          </cell>
        </row>
        <row r="10004">
          <cell r="A10004" t="str">
            <v>418871-5</v>
          </cell>
          <cell r="B10004" t="str">
            <v>锁定按钮</v>
          </cell>
        </row>
        <row r="10005">
          <cell r="A10005" t="str">
            <v>419582-5</v>
          </cell>
          <cell r="B10005" t="str">
            <v>手柄盖</v>
          </cell>
        </row>
        <row r="10006">
          <cell r="A10006" t="str">
            <v>267356-6</v>
          </cell>
          <cell r="B10006" t="str">
            <v>平垫圈 16</v>
          </cell>
        </row>
        <row r="10007">
          <cell r="A10007" t="str">
            <v>158070-4</v>
          </cell>
          <cell r="B10007" t="str">
            <v>机架</v>
          </cell>
        </row>
        <row r="10008">
          <cell r="A10008" t="str">
            <v>271325-1</v>
          </cell>
          <cell r="B10008" t="str">
            <v>辅助手柄 55</v>
          </cell>
        </row>
        <row r="10009">
          <cell r="A10009" t="str">
            <v>345726-0</v>
          </cell>
          <cell r="B10009" t="str">
            <v>侧面导板</v>
          </cell>
        </row>
        <row r="10010">
          <cell r="A10010" t="str">
            <v>163477-1</v>
          </cell>
          <cell r="B10010" t="str">
            <v>张紧辊托架</v>
          </cell>
        </row>
        <row r="10011">
          <cell r="A10011" t="str">
            <v>214116-7</v>
          </cell>
          <cell r="B10011" t="str">
            <v>平面轴承 12</v>
          </cell>
        </row>
        <row r="10012">
          <cell r="A10012" t="str">
            <v>421044-1</v>
          </cell>
          <cell r="B10012" t="str">
            <v>海绵套 42-47</v>
          </cell>
        </row>
        <row r="10013">
          <cell r="A10013" t="str">
            <v>162248-3</v>
          </cell>
          <cell r="B10013" t="str">
            <v>驱动辊</v>
          </cell>
        </row>
        <row r="10014">
          <cell r="A10014" t="str">
            <v>424057-1</v>
          </cell>
          <cell r="B10014" t="str">
            <v>碳素板</v>
          </cell>
        </row>
        <row r="10015">
          <cell r="A10015" t="str">
            <v>424058-9</v>
          </cell>
          <cell r="B10015" t="str">
            <v>软木橡胶板</v>
          </cell>
        </row>
        <row r="10016">
          <cell r="A10016" t="str">
            <v>158072-0</v>
          </cell>
          <cell r="B10016" t="str">
            <v>斜齿轮组件</v>
          </cell>
        </row>
        <row r="10017">
          <cell r="A10017" t="str">
            <v>226634-3</v>
          </cell>
          <cell r="B10017" t="str">
            <v>斜齿轮 10</v>
          </cell>
        </row>
        <row r="10018">
          <cell r="A10018" t="str">
            <v>318074-0</v>
          </cell>
          <cell r="B10018" t="str">
            <v>齿轮盖</v>
          </cell>
        </row>
        <row r="10019">
          <cell r="A10019" t="str">
            <v>222169-2</v>
          </cell>
          <cell r="B10019" t="str">
            <v>皮带轮 6-52.9</v>
          </cell>
        </row>
        <row r="10020">
          <cell r="A10020" t="str">
            <v>225091-2</v>
          </cell>
          <cell r="B10020" t="str">
            <v>皮带 6-355</v>
          </cell>
        </row>
        <row r="10021">
          <cell r="A10021" t="str">
            <v>419581-7</v>
          </cell>
          <cell r="B10021" t="str">
            <v>皮带罩</v>
          </cell>
        </row>
        <row r="10022">
          <cell r="A10022" t="str">
            <v>135132-5</v>
          </cell>
          <cell r="B10022" t="str">
            <v>集尘袋总成</v>
          </cell>
        </row>
        <row r="10023">
          <cell r="A10023" t="str">
            <v>345729-4</v>
          </cell>
          <cell r="B10023" t="str">
            <v>支脚</v>
          </cell>
        </row>
        <row r="10024">
          <cell r="A10024" t="str">
            <v>742424-1</v>
          </cell>
          <cell r="B10024" t="str">
            <v>砂带  100X610 80</v>
          </cell>
        </row>
        <row r="10025">
          <cell r="A10025" t="str">
            <v>763667-2</v>
          </cell>
          <cell r="B10025" t="str">
            <v>套筒螺母 6</v>
          </cell>
        </row>
        <row r="10026">
          <cell r="A10026" t="str">
            <v>324782-3</v>
          </cell>
          <cell r="B10026" t="str">
            <v>主轴</v>
          </cell>
        </row>
        <row r="10027">
          <cell r="A10027" t="str">
            <v>318000-9</v>
          </cell>
          <cell r="B10027" t="str">
            <v>头壳</v>
          </cell>
        </row>
        <row r="10028">
          <cell r="A10028" t="str">
            <v>517628-2</v>
          </cell>
          <cell r="B10028" t="str">
            <v>转子</v>
          </cell>
        </row>
        <row r="10029">
          <cell r="A10029" t="str">
            <v>595093-5</v>
          </cell>
          <cell r="B10029" t="str">
            <v>定子</v>
          </cell>
        </row>
        <row r="10030">
          <cell r="A10030" t="str">
            <v>518889-7</v>
          </cell>
          <cell r="B10030" t="str">
            <v>转子</v>
          </cell>
        </row>
        <row r="10031">
          <cell r="A10031" t="str">
            <v>621723-3</v>
          </cell>
          <cell r="B10031" t="str">
            <v>定子</v>
          </cell>
        </row>
        <row r="10032">
          <cell r="A10032" t="str">
            <v>419916-2</v>
          </cell>
          <cell r="B10032" t="str">
            <v>顶盖</v>
          </cell>
        </row>
        <row r="10033">
          <cell r="A10033" t="str">
            <v>643995-0</v>
          </cell>
          <cell r="B10033" t="str">
            <v>碳刷握</v>
          </cell>
        </row>
        <row r="10034">
          <cell r="A10034" t="str">
            <v>651527-9</v>
          </cell>
          <cell r="B10034" t="str">
            <v>开关</v>
          </cell>
        </row>
        <row r="10035">
          <cell r="A10035" t="str">
            <v>188269-7</v>
          </cell>
          <cell r="B10035" t="str">
            <v>机壳</v>
          </cell>
        </row>
        <row r="10036">
          <cell r="A10036" t="str">
            <v>635098-4</v>
          </cell>
          <cell r="B10036" t="str">
            <v>定子</v>
          </cell>
        </row>
        <row r="10037">
          <cell r="A10037" t="str">
            <v>681661-1</v>
          </cell>
          <cell r="B10037" t="str">
            <v>绝缘垫圈</v>
          </cell>
        </row>
        <row r="10038">
          <cell r="A10038" t="str">
            <v>517633-9</v>
          </cell>
          <cell r="B10038" t="str">
            <v>转子</v>
          </cell>
        </row>
        <row r="10039">
          <cell r="A10039" t="str">
            <v>267806-1</v>
          </cell>
          <cell r="B10039" t="str">
            <v>垫圈 9</v>
          </cell>
        </row>
        <row r="10040">
          <cell r="A10040" t="str">
            <v>419917-0</v>
          </cell>
          <cell r="B10040" t="str">
            <v>轴承室</v>
          </cell>
        </row>
        <row r="10041">
          <cell r="A10041" t="str">
            <v>241669-3</v>
          </cell>
          <cell r="B10041" t="str">
            <v>风页 65</v>
          </cell>
        </row>
        <row r="10042">
          <cell r="A10042" t="str">
            <v>265140-3</v>
          </cell>
          <cell r="B10042" t="str">
            <v>半圆头螺丝 M4X8</v>
          </cell>
        </row>
        <row r="10043">
          <cell r="A10043" t="str">
            <v>324781-5</v>
          </cell>
          <cell r="B10043" t="str">
            <v>杠杆</v>
          </cell>
        </row>
        <row r="10044">
          <cell r="A10044" t="str">
            <v>424023-8</v>
          </cell>
          <cell r="B10044" t="str">
            <v>海绵套 9</v>
          </cell>
        </row>
        <row r="10045">
          <cell r="A10045" t="str">
            <v>318151-8</v>
          </cell>
          <cell r="B10045" t="str">
            <v>支脚</v>
          </cell>
        </row>
        <row r="10046">
          <cell r="A10046" t="str">
            <v>419918-8</v>
          </cell>
          <cell r="B10046" t="str">
            <v>底板</v>
          </cell>
        </row>
        <row r="10047">
          <cell r="A10047" t="str">
            <v>267349-3</v>
          </cell>
          <cell r="B10047" t="str">
            <v>平垫圈 6</v>
          </cell>
        </row>
        <row r="10048">
          <cell r="A10048" t="str">
            <v>265175-4</v>
          </cell>
          <cell r="B10048" t="str">
            <v>十字沉头螺丝 M4X10</v>
          </cell>
        </row>
        <row r="10049">
          <cell r="A10049" t="str">
            <v>158248-9</v>
          </cell>
          <cell r="B10049" t="str">
            <v>衬垫组件</v>
          </cell>
        </row>
        <row r="10050">
          <cell r="A10050" t="str">
            <v>A-85830</v>
          </cell>
          <cell r="B10050" t="str">
            <v>曲线锯锯片NO.16</v>
          </cell>
        </row>
        <row r="10051">
          <cell r="A10051" t="str">
            <v>A-85628</v>
          </cell>
          <cell r="B10051" t="str">
            <v>曲线锯锯片B10</v>
          </cell>
        </row>
        <row r="10052">
          <cell r="A10052" t="str">
            <v>A-85743</v>
          </cell>
          <cell r="B10052" t="str">
            <v>曲线锯锯片B23</v>
          </cell>
        </row>
        <row r="10053">
          <cell r="A10053" t="str">
            <v>826481-8</v>
          </cell>
          <cell r="B10053" t="str">
            <v>纸箱</v>
          </cell>
        </row>
        <row r="10054">
          <cell r="A10054" t="str">
            <v>028245273</v>
          </cell>
          <cell r="B10054" t="str">
            <v>油泵</v>
          </cell>
        </row>
        <row r="10055">
          <cell r="A10055" t="str">
            <v>965450042</v>
          </cell>
          <cell r="B10055" t="str">
            <v>油盖组件</v>
          </cell>
        </row>
        <row r="10056">
          <cell r="A10056" t="str">
            <v>323922-0</v>
          </cell>
          <cell r="B10056" t="str">
            <v>主轴</v>
          </cell>
        </row>
        <row r="10057">
          <cell r="A10057" t="str">
            <v>824701-4</v>
          </cell>
          <cell r="B10057" t="str">
            <v>塑料携带箱</v>
          </cell>
        </row>
        <row r="10058">
          <cell r="A10058" t="str">
            <v>845970-4</v>
          </cell>
          <cell r="B10058" t="str">
            <v>纸箱</v>
          </cell>
        </row>
        <row r="10059">
          <cell r="A10059" t="str">
            <v>847596-8</v>
          </cell>
          <cell r="B10059" t="str">
            <v>纸箱</v>
          </cell>
        </row>
        <row r="10060">
          <cell r="A10060" t="str">
            <v>194285-9</v>
          </cell>
          <cell r="B10060" t="str">
            <v>碳刷CB-327</v>
          </cell>
        </row>
        <row r="10061">
          <cell r="A10061" t="str">
            <v>324700-1</v>
          </cell>
          <cell r="B10061" t="str">
            <v>工具钻套</v>
          </cell>
        </row>
        <row r="10062">
          <cell r="A10062" t="str">
            <v>125358-7</v>
          </cell>
          <cell r="B10062" t="str">
            <v>工具钻套总成</v>
          </cell>
        </row>
        <row r="10063">
          <cell r="A10063" t="str">
            <v>213515-0</v>
          </cell>
          <cell r="B10063" t="str">
            <v>O形圈36</v>
          </cell>
        </row>
        <row r="10064">
          <cell r="A10064" t="str">
            <v>324429-9</v>
          </cell>
          <cell r="B10064" t="str">
            <v>冲击杆</v>
          </cell>
        </row>
        <row r="10065">
          <cell r="A10065" t="str">
            <v>421856-2</v>
          </cell>
          <cell r="B10065" t="str">
            <v>橡皮环 24</v>
          </cell>
        </row>
        <row r="10066">
          <cell r="A10066" t="str">
            <v>317758-7</v>
          </cell>
          <cell r="B10066" t="str">
            <v>气缸套</v>
          </cell>
        </row>
        <row r="10067">
          <cell r="A10067" t="str">
            <v>418547-4</v>
          </cell>
          <cell r="B10067" t="str">
            <v>导向环</v>
          </cell>
        </row>
        <row r="10068">
          <cell r="A10068" t="str">
            <v>418551-3</v>
          </cell>
          <cell r="B10068" t="str">
            <v>滑动套</v>
          </cell>
        </row>
        <row r="10069">
          <cell r="A10069" t="str">
            <v>233407-7</v>
          </cell>
          <cell r="B10069" t="str">
            <v>压簧 37</v>
          </cell>
        </row>
        <row r="10070">
          <cell r="A10070" t="str">
            <v>324470-2</v>
          </cell>
          <cell r="B10070" t="str">
            <v>撞锤</v>
          </cell>
        </row>
        <row r="10071">
          <cell r="A10071" t="str">
            <v>213958-6</v>
          </cell>
          <cell r="B10071" t="str">
            <v>O形圈 24</v>
          </cell>
        </row>
        <row r="10072">
          <cell r="A10072" t="str">
            <v>331677-3</v>
          </cell>
          <cell r="B10072" t="str">
            <v>气缸 32</v>
          </cell>
        </row>
        <row r="10073">
          <cell r="A10073" t="str">
            <v>233927-1</v>
          </cell>
          <cell r="B10073" t="str">
            <v>弹簧圈 34</v>
          </cell>
        </row>
        <row r="10074">
          <cell r="A10074" t="str">
            <v>331660-0</v>
          </cell>
          <cell r="B10074" t="str">
            <v>圈 36</v>
          </cell>
        </row>
        <row r="10075">
          <cell r="A10075" t="str">
            <v>317719-7</v>
          </cell>
          <cell r="B10075" t="str">
            <v>气缸导向座</v>
          </cell>
        </row>
        <row r="10076">
          <cell r="A10076" t="str">
            <v>213611-4</v>
          </cell>
          <cell r="B10076" t="str">
            <v>O形圈 46</v>
          </cell>
        </row>
        <row r="10077">
          <cell r="A10077" t="str">
            <v>418548-2</v>
          </cell>
          <cell r="B10077" t="str">
            <v>曲柄盖</v>
          </cell>
        </row>
        <row r="10078">
          <cell r="A10078" t="str">
            <v>213432-4</v>
          </cell>
          <cell r="B10078" t="str">
            <v>O形圈 26</v>
          </cell>
        </row>
        <row r="10079">
          <cell r="A10079" t="str">
            <v>418349-8</v>
          </cell>
          <cell r="B10079" t="str">
            <v>活塞</v>
          </cell>
        </row>
        <row r="10080">
          <cell r="A10080" t="str">
            <v>418350-3</v>
          </cell>
          <cell r="B10080" t="str">
            <v>连杆</v>
          </cell>
        </row>
        <row r="10081">
          <cell r="A10081" t="str">
            <v>154464-1</v>
          </cell>
          <cell r="B10081" t="str">
            <v>曲轴总成</v>
          </cell>
        </row>
        <row r="10082">
          <cell r="A10082" t="str">
            <v>267025-9</v>
          </cell>
          <cell r="B10082" t="str">
            <v>平垫圈 15</v>
          </cell>
        </row>
        <row r="10083">
          <cell r="A10083" t="str">
            <v>154465-9</v>
          </cell>
          <cell r="B10083" t="str">
            <v>曲轴箱总成</v>
          </cell>
        </row>
        <row r="10084">
          <cell r="A10084" t="str">
            <v>212224-8</v>
          </cell>
          <cell r="B10084" t="str">
            <v>滚针轴承 1516</v>
          </cell>
        </row>
        <row r="10085">
          <cell r="A10085" t="str">
            <v>212223-0</v>
          </cell>
          <cell r="B10085" t="str">
            <v>滚针轴承 1512</v>
          </cell>
        </row>
        <row r="10086">
          <cell r="A10086" t="str">
            <v>213231-4</v>
          </cell>
          <cell r="B10086" t="str">
            <v>油封圈 15</v>
          </cell>
        </row>
        <row r="10087">
          <cell r="A10087" t="str">
            <v>331596-3</v>
          </cell>
          <cell r="B10087" t="str">
            <v>衬套 12</v>
          </cell>
        </row>
        <row r="10088">
          <cell r="A10088" t="str">
            <v>418550-5</v>
          </cell>
          <cell r="B10088" t="str">
            <v>挡风圈</v>
          </cell>
        </row>
        <row r="10089">
          <cell r="A10089" t="str">
            <v>513588-6</v>
          </cell>
          <cell r="B10089" t="str">
            <v>转子</v>
          </cell>
        </row>
        <row r="10090">
          <cell r="A10090" t="str">
            <v>634523-2</v>
          </cell>
          <cell r="B10090" t="str">
            <v>定子</v>
          </cell>
        </row>
        <row r="10091">
          <cell r="A10091" t="str">
            <v>638379-5</v>
          </cell>
          <cell r="B10091" t="str">
            <v>定子托架</v>
          </cell>
        </row>
        <row r="10092">
          <cell r="A10092" t="str">
            <v>154466-7</v>
          </cell>
          <cell r="B10092" t="str">
            <v>机壳</v>
          </cell>
        </row>
        <row r="10093">
          <cell r="A10093" t="str">
            <v>638377-9</v>
          </cell>
          <cell r="B10093" t="str">
            <v>接头</v>
          </cell>
        </row>
        <row r="10094">
          <cell r="A10094" t="str">
            <v>418552-1</v>
          </cell>
          <cell r="B10094" t="str">
            <v>后盖</v>
          </cell>
        </row>
        <row r="10095">
          <cell r="A10095" t="str">
            <v>418546-6</v>
          </cell>
          <cell r="B10095" t="str">
            <v>锁定钮</v>
          </cell>
        </row>
        <row r="10096">
          <cell r="A10096" t="str">
            <v>233406-9</v>
          </cell>
          <cell r="B10096" t="str">
            <v>压簧 11</v>
          </cell>
        </row>
        <row r="10097">
          <cell r="A10097" t="str">
            <v>418549-0</v>
          </cell>
          <cell r="B10097" t="str">
            <v>开关杆</v>
          </cell>
        </row>
        <row r="10098">
          <cell r="A10098" t="str">
            <v>650558-5</v>
          </cell>
          <cell r="B10098" t="str">
            <v>开关  SP215C-1</v>
          </cell>
        </row>
        <row r="10099">
          <cell r="A10099" t="str">
            <v>233408-5</v>
          </cell>
          <cell r="B10099" t="str">
            <v>压簧 3</v>
          </cell>
        </row>
        <row r="10100">
          <cell r="A10100" t="str">
            <v>418553-9</v>
          </cell>
          <cell r="B10100" t="str">
            <v>手柄</v>
          </cell>
        </row>
        <row r="10101">
          <cell r="A10101" t="str">
            <v>694388-4</v>
          </cell>
          <cell r="B10101" t="str">
            <v>电源线  1.5-2-5.0</v>
          </cell>
        </row>
        <row r="10102">
          <cell r="A10102" t="str">
            <v>418555-5</v>
          </cell>
          <cell r="B10102" t="str">
            <v>手柄盖</v>
          </cell>
        </row>
        <row r="10103">
          <cell r="A10103" t="str">
            <v>345361-4</v>
          </cell>
          <cell r="B10103" t="str">
            <v>辅助手柄夹箍 60</v>
          </cell>
        </row>
        <row r="10104">
          <cell r="A10104" t="str">
            <v>266322-0</v>
          </cell>
          <cell r="B10104" t="str">
            <v>螺栓 M8X80</v>
          </cell>
        </row>
        <row r="10105">
          <cell r="A10105" t="str">
            <v>418363-4</v>
          </cell>
          <cell r="B10105" t="str">
            <v>辅助手柄座 60</v>
          </cell>
        </row>
        <row r="10106">
          <cell r="A10106" t="str">
            <v>154734-8</v>
          </cell>
          <cell r="B10106" t="str">
            <v>塑料携带箱</v>
          </cell>
        </row>
        <row r="10107">
          <cell r="A10107" t="str">
            <v>01-0-2112</v>
          </cell>
          <cell r="B10107" t="str">
            <v>套筒</v>
          </cell>
        </row>
        <row r="10108">
          <cell r="A10108" t="str">
            <v>4HI-4562</v>
          </cell>
          <cell r="B10108" t="str">
            <v>套筒</v>
          </cell>
        </row>
        <row r="10109">
          <cell r="A10109" t="str">
            <v>A-85927</v>
          </cell>
          <cell r="B10109" t="str">
            <v>曲线锯锯片60-8T</v>
          </cell>
        </row>
        <row r="10110">
          <cell r="A10110" t="str">
            <v>A-85771</v>
          </cell>
          <cell r="B10110" t="str">
            <v>T式曲线锯锯片</v>
          </cell>
        </row>
        <row r="10111">
          <cell r="A10111" t="str">
            <v>A-85787</v>
          </cell>
          <cell r="B10111" t="str">
            <v>T式曲线锯锯片</v>
          </cell>
        </row>
        <row r="10112">
          <cell r="A10112" t="str">
            <v>JM23000001</v>
          </cell>
          <cell r="B10112" t="str">
            <v>手柄</v>
          </cell>
        </row>
        <row r="10113">
          <cell r="A10113" t="str">
            <v>JM23000002</v>
          </cell>
          <cell r="B10113" t="str">
            <v>托架</v>
          </cell>
        </row>
        <row r="10114">
          <cell r="A10114" t="str">
            <v>JM23000003</v>
          </cell>
          <cell r="B10114" t="str">
            <v>弹簧垫圈 8</v>
          </cell>
        </row>
        <row r="10115">
          <cell r="A10115" t="str">
            <v>JM23000004</v>
          </cell>
          <cell r="B10115" t="str">
            <v>内六角螺栓 M8 X 20</v>
          </cell>
        </row>
        <row r="10116">
          <cell r="A10116" t="str">
            <v>JM23000005</v>
          </cell>
          <cell r="B10116" t="str">
            <v>定位弹簧片</v>
          </cell>
        </row>
        <row r="10117">
          <cell r="A10117" t="str">
            <v>JM23000006</v>
          </cell>
          <cell r="B10117" t="str">
            <v>锁杆螺母</v>
          </cell>
        </row>
        <row r="10118">
          <cell r="A10118" t="str">
            <v>JM23000007</v>
          </cell>
          <cell r="B10118" t="str">
            <v>刻度盘</v>
          </cell>
        </row>
        <row r="10119">
          <cell r="A10119" t="str">
            <v>JM23000008</v>
          </cell>
          <cell r="B10119" t="str">
            <v>铆钉</v>
          </cell>
        </row>
        <row r="10120">
          <cell r="A10120" t="str">
            <v>JM23000009</v>
          </cell>
          <cell r="B10120" t="str">
            <v>底座总成</v>
          </cell>
        </row>
        <row r="10121">
          <cell r="A10121" t="str">
            <v>JM23000011</v>
          </cell>
          <cell r="B10121" t="str">
            <v>支架</v>
          </cell>
        </row>
        <row r="10122">
          <cell r="A10122" t="str">
            <v>JM23000012</v>
          </cell>
          <cell r="B10122" t="str">
            <v>螺丝</v>
          </cell>
        </row>
        <row r="10123">
          <cell r="A10123" t="str">
            <v>JM23000013</v>
          </cell>
          <cell r="B10123" t="str">
            <v>平垫圈 10</v>
          </cell>
        </row>
        <row r="10124">
          <cell r="A10124" t="str">
            <v>JM23000014</v>
          </cell>
          <cell r="B10124" t="str">
            <v>鞍形垫圈</v>
          </cell>
        </row>
        <row r="10125">
          <cell r="A10125" t="str">
            <v>JM23000015</v>
          </cell>
          <cell r="B10125" t="str">
            <v>螺母 M10</v>
          </cell>
        </row>
        <row r="10126">
          <cell r="A10126" t="str">
            <v>JM23000016</v>
          </cell>
          <cell r="B10126" t="str">
            <v>滑动片</v>
          </cell>
        </row>
        <row r="10127">
          <cell r="A10127" t="str">
            <v>JM23000017</v>
          </cell>
          <cell r="B10127" t="str">
            <v>角度指示器</v>
          </cell>
        </row>
        <row r="10128">
          <cell r="A10128" t="str">
            <v>JM23000018</v>
          </cell>
          <cell r="B10128" t="str">
            <v>埋头螺丝 M4X10</v>
          </cell>
        </row>
        <row r="10129">
          <cell r="A10129" t="str">
            <v>JM23000019</v>
          </cell>
          <cell r="B10129" t="str">
            <v>中轴</v>
          </cell>
        </row>
        <row r="10130">
          <cell r="A10130" t="str">
            <v>JM23000020</v>
          </cell>
          <cell r="B10130" t="str">
            <v>锯口垫板</v>
          </cell>
        </row>
        <row r="10131">
          <cell r="A10131" t="str">
            <v>JM23000021</v>
          </cell>
          <cell r="B10131" t="str">
            <v>转盘</v>
          </cell>
        </row>
        <row r="10132">
          <cell r="A10132" t="str">
            <v>JM23000022</v>
          </cell>
          <cell r="B10132" t="str">
            <v>防护网</v>
          </cell>
        </row>
        <row r="10133">
          <cell r="A10133" t="str">
            <v>JM23000023</v>
          </cell>
          <cell r="B10133" t="str">
            <v>导轨</v>
          </cell>
        </row>
        <row r="10134">
          <cell r="A10134" t="str">
            <v>JM23000024</v>
          </cell>
          <cell r="B10134" t="str">
            <v>六角螺栓 M8 × 30</v>
          </cell>
        </row>
        <row r="10135">
          <cell r="A10135" t="str">
            <v>JM23000026</v>
          </cell>
          <cell r="B10135" t="str">
            <v>平垫圈 8</v>
          </cell>
        </row>
        <row r="10136">
          <cell r="A10136" t="str">
            <v>JM23000027</v>
          </cell>
          <cell r="B10136" t="str">
            <v>螺栓 M8X20</v>
          </cell>
        </row>
        <row r="10137">
          <cell r="A10137" t="str">
            <v>JM23000028</v>
          </cell>
          <cell r="B10137" t="str">
            <v>六角螺母 M8</v>
          </cell>
        </row>
        <row r="10138">
          <cell r="A10138" t="str">
            <v>JM23000029</v>
          </cell>
          <cell r="B10138" t="str">
            <v>斜角指示器</v>
          </cell>
        </row>
        <row r="10139">
          <cell r="A10139" t="str">
            <v>JM23000030</v>
          </cell>
          <cell r="B10139" t="str">
            <v>平垫圈 5</v>
          </cell>
        </row>
        <row r="10140">
          <cell r="A10140" t="str">
            <v>JM23000031</v>
          </cell>
          <cell r="B10140" t="str">
            <v>弹簧垫圈 5</v>
          </cell>
        </row>
        <row r="10141">
          <cell r="A10141" t="str">
            <v>JM23000032</v>
          </cell>
          <cell r="B10141" t="str">
            <v>半圆头螺丝 M5 X 10</v>
          </cell>
        </row>
        <row r="10142">
          <cell r="A10142" t="str">
            <v>JM23000033</v>
          </cell>
          <cell r="B10142" t="str">
            <v>六角螺栓 M8 × 16</v>
          </cell>
        </row>
        <row r="10143">
          <cell r="A10143" t="str">
            <v>JM23000034</v>
          </cell>
          <cell r="B10143" t="str">
            <v>铆钉</v>
          </cell>
        </row>
        <row r="10144">
          <cell r="A10144" t="str">
            <v>JM23000035</v>
          </cell>
          <cell r="B10144" t="str">
            <v>刻度铭牌</v>
          </cell>
        </row>
        <row r="10145">
          <cell r="A10145" t="str">
            <v>JM23000036</v>
          </cell>
          <cell r="B10145" t="str">
            <v>转臂组件</v>
          </cell>
        </row>
        <row r="10146">
          <cell r="A10146" t="str">
            <v>JM23000037</v>
          </cell>
          <cell r="B10146" t="str">
            <v>轴</v>
          </cell>
        </row>
        <row r="10147">
          <cell r="A10147" t="str">
            <v>JM23000038</v>
          </cell>
          <cell r="B10147" t="str">
            <v>连接盘</v>
          </cell>
        </row>
        <row r="10148">
          <cell r="A10148" t="str">
            <v>JM23000039</v>
          </cell>
          <cell r="B10148" t="str">
            <v>半圆头螺丝 M6 X 16</v>
          </cell>
        </row>
        <row r="10149">
          <cell r="A10149" t="str">
            <v>JM23000040</v>
          </cell>
          <cell r="B10149" t="str">
            <v>弹簧垫圈 6</v>
          </cell>
        </row>
        <row r="10150">
          <cell r="A10150" t="str">
            <v>JM23000041</v>
          </cell>
          <cell r="B10150" t="str">
            <v>平垫圈 6</v>
          </cell>
        </row>
        <row r="10151">
          <cell r="A10151" t="str">
            <v>JM23000042</v>
          </cell>
          <cell r="B10151" t="str">
            <v>固定夹</v>
          </cell>
        </row>
        <row r="10152">
          <cell r="A10152" t="str">
            <v>JM23000043</v>
          </cell>
          <cell r="B10152" t="str">
            <v>把手</v>
          </cell>
        </row>
        <row r="10153">
          <cell r="A10153" t="str">
            <v>JM23000044</v>
          </cell>
          <cell r="B10153" t="str">
            <v>螺母 M12</v>
          </cell>
        </row>
        <row r="10154">
          <cell r="A10154" t="str">
            <v>JM23000045</v>
          </cell>
          <cell r="B10154" t="str">
            <v>平垫圈 12</v>
          </cell>
        </row>
        <row r="10155">
          <cell r="A10155" t="str">
            <v>JM23000046</v>
          </cell>
          <cell r="B10155" t="str">
            <v>锁销盖</v>
          </cell>
        </row>
        <row r="10156">
          <cell r="A10156" t="str">
            <v>JM23000047</v>
          </cell>
          <cell r="B10156" t="str">
            <v>O形圈</v>
          </cell>
        </row>
        <row r="10157">
          <cell r="A10157" t="str">
            <v>JM23000048</v>
          </cell>
          <cell r="B10157" t="str">
            <v>销</v>
          </cell>
        </row>
        <row r="10158">
          <cell r="A10158" t="str">
            <v>JM23000049</v>
          </cell>
          <cell r="B10158" t="str">
            <v>限位销</v>
          </cell>
        </row>
        <row r="10159">
          <cell r="A10159" t="str">
            <v>JM23000050</v>
          </cell>
          <cell r="B10159" t="str">
            <v>压缩弹簧</v>
          </cell>
        </row>
        <row r="10160">
          <cell r="A10160" t="str">
            <v>JM23000051</v>
          </cell>
          <cell r="B10160" t="str">
            <v>环</v>
          </cell>
        </row>
        <row r="10161">
          <cell r="A10161" t="str">
            <v>JM23000052</v>
          </cell>
          <cell r="B10161" t="str">
            <v>内六角螺栓 M6 X 20</v>
          </cell>
        </row>
        <row r="10162">
          <cell r="A10162" t="str">
            <v>JM23000053</v>
          </cell>
          <cell r="B10162" t="str">
            <v>盘</v>
          </cell>
        </row>
        <row r="10163">
          <cell r="A10163" t="str">
            <v>JM23000054</v>
          </cell>
          <cell r="B10163" t="str">
            <v>锯片固定螺栓</v>
          </cell>
        </row>
        <row r="10164">
          <cell r="A10164" t="str">
            <v>JM23000055</v>
          </cell>
          <cell r="B10164" t="str">
            <v>半圆头方颈螺栓 M5</v>
          </cell>
        </row>
        <row r="10165">
          <cell r="A10165" t="str">
            <v>JM23000056</v>
          </cell>
          <cell r="B10165" t="str">
            <v>衬套</v>
          </cell>
        </row>
        <row r="10166">
          <cell r="A10166" t="str">
            <v>JM23000057</v>
          </cell>
          <cell r="B10166" t="str">
            <v>半圆头方颈螺栓 M6</v>
          </cell>
        </row>
        <row r="10167">
          <cell r="A10167" t="str">
            <v>JM23000058</v>
          </cell>
          <cell r="B10167" t="str">
            <v>连接总成</v>
          </cell>
        </row>
        <row r="10168">
          <cell r="A10168" t="str">
            <v>JM23000059</v>
          </cell>
          <cell r="B10168" t="str">
            <v>喷粉嘴</v>
          </cell>
        </row>
        <row r="10169">
          <cell r="A10169" t="str">
            <v>JM23000060</v>
          </cell>
          <cell r="B10169" t="str">
            <v>半圆头螺丝 M4</v>
          </cell>
        </row>
        <row r="10170">
          <cell r="A10170" t="str">
            <v>JM23000061</v>
          </cell>
          <cell r="B10170" t="str">
            <v>固定护罩总成</v>
          </cell>
        </row>
        <row r="10171">
          <cell r="A10171" t="str">
            <v>JM23000063</v>
          </cell>
          <cell r="B10171" t="str">
            <v>止动环</v>
          </cell>
        </row>
        <row r="10172">
          <cell r="A10172" t="str">
            <v>JM23000064</v>
          </cell>
          <cell r="B10172" t="str">
            <v>螺丝</v>
          </cell>
        </row>
        <row r="10173">
          <cell r="A10173" t="str">
            <v>JM23000065</v>
          </cell>
          <cell r="B10173" t="str">
            <v>压板</v>
          </cell>
        </row>
        <row r="10174">
          <cell r="A10174" t="str">
            <v>=M23000066</v>
          </cell>
          <cell r="B10174" t="str">
            <v>锁定弹簧</v>
          </cell>
        </row>
        <row r="10175">
          <cell r="A10175" t="str">
            <v>JM23000066</v>
          </cell>
          <cell r="B10175" t="str">
            <v>锁定弹簧</v>
          </cell>
        </row>
        <row r="10176">
          <cell r="A10176" t="str">
            <v>JM23000067</v>
          </cell>
          <cell r="B10176" t="str">
            <v>主轴锁销</v>
          </cell>
        </row>
        <row r="10177">
          <cell r="A10177" t="str">
            <v>JM23000068</v>
          </cell>
          <cell r="B10177" t="str">
            <v>盖</v>
          </cell>
        </row>
        <row r="10178">
          <cell r="A10178" t="str">
            <v>JM23000069</v>
          </cell>
          <cell r="B10178" t="str">
            <v>半圆头螺丝  M5 X 12</v>
          </cell>
        </row>
        <row r="10179">
          <cell r="A10179" t="str">
            <v>JM23000070</v>
          </cell>
          <cell r="B10179" t="str">
            <v>平垫圈 16</v>
          </cell>
        </row>
        <row r="10180">
          <cell r="A10180" t="str">
            <v>JM23000071</v>
          </cell>
          <cell r="B10180" t="str">
            <v>螺母 16</v>
          </cell>
        </row>
        <row r="10181">
          <cell r="A10181" t="str">
            <v>JM23000072</v>
          </cell>
          <cell r="B10181" t="str">
            <v>安全护罩</v>
          </cell>
        </row>
        <row r="10182">
          <cell r="A10182" t="str">
            <v>JM23000073</v>
          </cell>
          <cell r="B10182" t="str">
            <v>压缩弹簧</v>
          </cell>
        </row>
        <row r="10183">
          <cell r="A10183" t="str">
            <v>JM23000074</v>
          </cell>
          <cell r="B10183" t="str">
            <v>方颈螺栓 M6 × 10</v>
          </cell>
        </row>
        <row r="10184">
          <cell r="A10184" t="str">
            <v>JM23000075</v>
          </cell>
          <cell r="B10184" t="str">
            <v>轮</v>
          </cell>
        </row>
        <row r="10185">
          <cell r="A10185" t="str">
            <v>JM23000076</v>
          </cell>
          <cell r="B10185" t="str">
            <v>E形圈</v>
          </cell>
        </row>
        <row r="10186">
          <cell r="A10186" t="str">
            <v>JM23000077</v>
          </cell>
          <cell r="B10186" t="str">
            <v>半圆头方颈螺栓 M6</v>
          </cell>
        </row>
        <row r="10187">
          <cell r="A10187" t="str">
            <v>JM23000078</v>
          </cell>
          <cell r="B10187" t="str">
            <v>橡胶套</v>
          </cell>
        </row>
        <row r="10188">
          <cell r="A10188" t="str">
            <v>JM23000079</v>
          </cell>
          <cell r="B10188" t="str">
            <v>固定盘</v>
          </cell>
        </row>
        <row r="10189">
          <cell r="A10189" t="str">
            <v>JM23000080</v>
          </cell>
          <cell r="B10189" t="str">
            <v>螺母 M6</v>
          </cell>
        </row>
        <row r="10190">
          <cell r="A10190" t="str">
            <v>JM23000081</v>
          </cell>
          <cell r="B10190" t="str">
            <v>半圆头方颈螺栓 M5</v>
          </cell>
        </row>
        <row r="10191">
          <cell r="A10191" t="str">
            <v>JM23000084</v>
          </cell>
          <cell r="B10191" t="str">
            <v>主轴</v>
          </cell>
        </row>
        <row r="10192">
          <cell r="A10192" t="str">
            <v>JM23000085</v>
          </cell>
          <cell r="B10192" t="str">
            <v>键 5X10</v>
          </cell>
        </row>
        <row r="10193">
          <cell r="A10193" t="str">
            <v>JM23000086</v>
          </cell>
          <cell r="B10193" t="str">
            <v>轴承 6304-RZ</v>
          </cell>
        </row>
        <row r="10194">
          <cell r="A10194" t="str">
            <v>JM23000087</v>
          </cell>
          <cell r="B10194" t="str">
            <v>隔圈 20</v>
          </cell>
        </row>
        <row r="10195">
          <cell r="A10195" t="str">
            <v>JM23000088</v>
          </cell>
          <cell r="B10195" t="str">
            <v>斜齿轮</v>
          </cell>
        </row>
        <row r="10196">
          <cell r="A10196" t="str">
            <v>JM23000089</v>
          </cell>
          <cell r="B10196" t="str">
            <v>隔圈 16</v>
          </cell>
        </row>
        <row r="10197">
          <cell r="A10197" t="str">
            <v>JM23000090</v>
          </cell>
          <cell r="B10197" t="str">
            <v>半圆头螺丝 M6</v>
          </cell>
        </row>
        <row r="10198">
          <cell r="A10198" t="str">
            <v>JM23000091</v>
          </cell>
          <cell r="B10198" t="str">
            <v>齿轮箱</v>
          </cell>
        </row>
        <row r="10199">
          <cell r="A10199" t="str">
            <v>JM23000092</v>
          </cell>
          <cell r="B10199" t="str">
            <v>半圆头螺丝 M5 X 20</v>
          </cell>
        </row>
        <row r="10200">
          <cell r="A10200" t="str">
            <v>JM23000093</v>
          </cell>
          <cell r="B10200" t="str">
            <v>限位板</v>
          </cell>
        </row>
        <row r="10201">
          <cell r="A10201" t="str">
            <v>JM23000094</v>
          </cell>
          <cell r="B10201" t="str">
            <v>限位垫</v>
          </cell>
        </row>
        <row r="10202">
          <cell r="A10202" t="str">
            <v>JM23000095</v>
          </cell>
          <cell r="B10202" t="str">
            <v>调节垫</v>
          </cell>
        </row>
        <row r="10203">
          <cell r="A10203" t="str">
            <v>JM23000096</v>
          </cell>
          <cell r="B10203" t="str">
            <v>螺母 M4</v>
          </cell>
        </row>
        <row r="10204">
          <cell r="A10204" t="str">
            <v>JM23000097</v>
          </cell>
          <cell r="B10204" t="str">
            <v>手柄盖</v>
          </cell>
        </row>
        <row r="10205">
          <cell r="A10205" t="str">
            <v>JM23000098</v>
          </cell>
          <cell r="B10205" t="str">
            <v>挡风圈</v>
          </cell>
        </row>
        <row r="10206">
          <cell r="A10206" t="str">
            <v>JM23000099</v>
          </cell>
          <cell r="B10206" t="str">
            <v>轴承  6201Z</v>
          </cell>
        </row>
        <row r="10207">
          <cell r="A10207" t="str">
            <v>JM23000100</v>
          </cell>
          <cell r="B10207" t="str">
            <v>转子</v>
          </cell>
        </row>
        <row r="10208">
          <cell r="A10208" t="str">
            <v>JM23000101</v>
          </cell>
          <cell r="B10208" t="str">
            <v>自攻螺丝 T4.8 × 70</v>
          </cell>
        </row>
        <row r="10209">
          <cell r="A10209" t="str">
            <v>JM23000102</v>
          </cell>
          <cell r="B10209" t="str">
            <v>轴承 6001Z</v>
          </cell>
        </row>
        <row r="10210">
          <cell r="A10210" t="str">
            <v>JM23000103</v>
          </cell>
          <cell r="B10210" t="str">
            <v>橡胶圈</v>
          </cell>
        </row>
        <row r="10211">
          <cell r="A10211" t="str">
            <v>JM23000104</v>
          </cell>
          <cell r="B10211" t="str">
            <v>定子</v>
          </cell>
        </row>
        <row r="10212">
          <cell r="A10212" t="str">
            <v>JM23000106</v>
          </cell>
          <cell r="B10212" t="str">
            <v>自攻螺丝 T4.2 × 12</v>
          </cell>
        </row>
        <row r="10213">
          <cell r="A10213" t="str">
            <v>JM23000107</v>
          </cell>
          <cell r="B10213" t="str">
            <v>压线板</v>
          </cell>
        </row>
        <row r="10214">
          <cell r="A10214" t="str">
            <v>JM23000158</v>
          </cell>
          <cell r="B10214" t="str">
            <v>电源线</v>
          </cell>
        </row>
        <row r="10215">
          <cell r="A10215" t="str">
            <v>JM23000109</v>
          </cell>
          <cell r="B10215" t="str">
            <v>电源线护套</v>
          </cell>
        </row>
        <row r="10216">
          <cell r="A10216" t="str">
            <v>JM23000110</v>
          </cell>
          <cell r="B10216" t="str">
            <v>噪声抑制器</v>
          </cell>
        </row>
        <row r="10217">
          <cell r="A10217" t="str">
            <v>JM23000111</v>
          </cell>
          <cell r="B10217" t="str">
            <v>夹子</v>
          </cell>
        </row>
        <row r="10218">
          <cell r="A10218" t="str">
            <v>JM23000112</v>
          </cell>
          <cell r="B10218" t="str">
            <v>开关 CB21-B</v>
          </cell>
        </row>
        <row r="10219">
          <cell r="A10219" t="str">
            <v>JM23000113</v>
          </cell>
          <cell r="B10219" t="str">
            <v>自攻螺丝 T3 × 8</v>
          </cell>
        </row>
        <row r="10220">
          <cell r="A10220" t="str">
            <v>JM23000114</v>
          </cell>
          <cell r="B10220" t="str">
            <v>开关杆</v>
          </cell>
        </row>
        <row r="10221">
          <cell r="A10221" t="str">
            <v>JM23000115</v>
          </cell>
          <cell r="B10221" t="str">
            <v>自攻螺丝 T4.2 × 12</v>
          </cell>
        </row>
        <row r="10222">
          <cell r="A10222" t="str">
            <v>JM23000116</v>
          </cell>
          <cell r="B10222" t="str">
            <v>接线板</v>
          </cell>
        </row>
        <row r="10223">
          <cell r="A10223" t="str">
            <v>JM23000117</v>
          </cell>
          <cell r="B10223" t="str">
            <v>机壳</v>
          </cell>
        </row>
        <row r="10224">
          <cell r="A10224" t="str">
            <v>021160001</v>
          </cell>
          <cell r="B10224" t="str">
            <v>启动组件</v>
          </cell>
        </row>
        <row r="10225">
          <cell r="A10225" t="str">
            <v>JM23000118</v>
          </cell>
          <cell r="B10225" t="str">
            <v>半圆头螺丝 M4X30</v>
          </cell>
        </row>
        <row r="10226">
          <cell r="A10226" t="str">
            <v>JM23000119</v>
          </cell>
          <cell r="B10226" t="str">
            <v>螺丝</v>
          </cell>
        </row>
        <row r="10227">
          <cell r="A10227" t="str">
            <v>JM23000120</v>
          </cell>
          <cell r="B10227" t="str">
            <v>碳刷盖</v>
          </cell>
        </row>
        <row r="10228">
          <cell r="A10228" t="str">
            <v>JM23000121</v>
          </cell>
          <cell r="B10228" t="str">
            <v>碳刷握</v>
          </cell>
        </row>
        <row r="10229">
          <cell r="A10229" t="str">
            <v>JM23000122</v>
          </cell>
          <cell r="B10229" t="str">
            <v>内六角螺栓 M5 X 8</v>
          </cell>
        </row>
        <row r="10230">
          <cell r="A10230" t="str">
            <v>JM23000123</v>
          </cell>
          <cell r="B10230" t="str">
            <v>碳刷</v>
          </cell>
        </row>
        <row r="10231">
          <cell r="A10231" t="str">
            <v>JM23000124</v>
          </cell>
          <cell r="B10231" t="str">
            <v>自攻螺丝 T5.2 × 12</v>
          </cell>
        </row>
        <row r="10232">
          <cell r="A10232" t="str">
            <v>JM23000125</v>
          </cell>
          <cell r="B10232" t="str">
            <v>后盖</v>
          </cell>
        </row>
        <row r="10233">
          <cell r="A10233" t="str">
            <v>JM23000126</v>
          </cell>
          <cell r="B10233" t="str">
            <v>翼形螺栓</v>
          </cell>
        </row>
        <row r="10234">
          <cell r="A10234" t="str">
            <v>JM23000132</v>
          </cell>
          <cell r="B10234" t="str">
            <v>支架</v>
          </cell>
        </row>
        <row r="10235">
          <cell r="A10235" t="str">
            <v>JM23000133</v>
          </cell>
          <cell r="B10235" t="str">
            <v>锁定杆</v>
          </cell>
        </row>
        <row r="10236">
          <cell r="A10236" t="str">
            <v>JM23000134</v>
          </cell>
          <cell r="B10236" t="str">
            <v>弹簧</v>
          </cell>
        </row>
        <row r="10237">
          <cell r="A10237" t="str">
            <v>JM23000135</v>
          </cell>
          <cell r="B10237" t="str">
            <v>螺丝 M5</v>
          </cell>
        </row>
        <row r="10238">
          <cell r="A10238" t="str">
            <v>JM23000136</v>
          </cell>
          <cell r="B10238" t="str">
            <v>平垫圈 4</v>
          </cell>
        </row>
        <row r="10239">
          <cell r="A10239" t="str">
            <v>JM23000137</v>
          </cell>
          <cell r="B10239" t="str">
            <v>弹簧垫圈 4</v>
          </cell>
        </row>
        <row r="10240">
          <cell r="A10240" t="str">
            <v>JM23000138</v>
          </cell>
          <cell r="B10240" t="str">
            <v>半圆头螺丝 M4X8</v>
          </cell>
        </row>
        <row r="10241">
          <cell r="A10241" t="str">
            <v>JM23000139</v>
          </cell>
          <cell r="B10241" t="str">
            <v>螺母 M5</v>
          </cell>
        </row>
        <row r="10242">
          <cell r="A10242" t="str">
            <v>JM23000127</v>
          </cell>
          <cell r="B10242" t="str">
            <v>工件架</v>
          </cell>
        </row>
        <row r="10243">
          <cell r="A10243" t="str">
            <v>JM23000128</v>
          </cell>
          <cell r="B10243" t="str">
            <v>固定板</v>
          </cell>
        </row>
        <row r="10244">
          <cell r="A10244" t="str">
            <v>JM23000129</v>
          </cell>
          <cell r="B10244" t="str">
            <v>翼形螺栓</v>
          </cell>
        </row>
        <row r="10245">
          <cell r="A10245" t="str">
            <v>JM23000130</v>
          </cell>
          <cell r="B10245" t="str">
            <v>扳手</v>
          </cell>
        </row>
        <row r="10246">
          <cell r="A10246" t="str">
            <v>JM23000131</v>
          </cell>
          <cell r="B10246" t="str">
            <v>虎钳总成</v>
          </cell>
        </row>
        <row r="10247">
          <cell r="A10247" t="str">
            <v>194454-2</v>
          </cell>
          <cell r="B10247" t="str">
            <v>电池7000</v>
          </cell>
        </row>
        <row r="10248">
          <cell r="A10248" t="str">
            <v>188192-6</v>
          </cell>
          <cell r="B10248" t="str">
            <v>外壳组件</v>
          </cell>
        </row>
        <row r="10249">
          <cell r="A10249" t="str">
            <v>643811-6</v>
          </cell>
          <cell r="B10249" t="str">
            <v>电池接板</v>
          </cell>
        </row>
        <row r="10250">
          <cell r="A10250" t="str">
            <v>419041-9</v>
          </cell>
          <cell r="B10250" t="str">
            <v>转换杆</v>
          </cell>
        </row>
        <row r="10251">
          <cell r="A10251" t="str">
            <v>650564-0</v>
          </cell>
          <cell r="B10251" t="str">
            <v>开关 TG553FSB-1</v>
          </cell>
        </row>
        <row r="10252">
          <cell r="A10252" t="str">
            <v>652045-0</v>
          </cell>
          <cell r="B10252" t="str">
            <v>十字半圆头螺丝 M3.5X5</v>
          </cell>
        </row>
        <row r="10253">
          <cell r="A10253" t="str">
            <v>421964-9</v>
          </cell>
          <cell r="B10253" t="str">
            <v>缓冲器</v>
          </cell>
        </row>
        <row r="10254">
          <cell r="A10254" t="str">
            <v>419514-2</v>
          </cell>
          <cell r="B10254" t="str">
            <v>头壳盖</v>
          </cell>
        </row>
        <row r="10255">
          <cell r="A10255" t="str">
            <v>158144-1</v>
          </cell>
          <cell r="B10255" t="str">
            <v>头壳</v>
          </cell>
        </row>
        <row r="10256">
          <cell r="A10256" t="str">
            <v>324706-9</v>
          </cell>
          <cell r="B10256" t="str">
            <v>从动冲击块</v>
          </cell>
        </row>
        <row r="10257">
          <cell r="A10257" t="str">
            <v>324703-5</v>
          </cell>
          <cell r="B10257" t="str">
            <v>主动冲击块</v>
          </cell>
        </row>
        <row r="10258">
          <cell r="A10258" t="str">
            <v>233478-4</v>
          </cell>
          <cell r="B10258" t="str">
            <v>压簧 25</v>
          </cell>
        </row>
        <row r="10259">
          <cell r="A10259" t="str">
            <v>227150-8</v>
          </cell>
          <cell r="B10259" t="str">
            <v>内齿轮 51</v>
          </cell>
        </row>
        <row r="10260">
          <cell r="A10260" t="str">
            <v>158145-9</v>
          </cell>
          <cell r="B10260" t="str">
            <v>轴承室</v>
          </cell>
        </row>
        <row r="10261">
          <cell r="A10261" t="str">
            <v>638495-3</v>
          </cell>
          <cell r="B10261" t="str">
            <v>电动机壳</v>
          </cell>
        </row>
        <row r="10262">
          <cell r="A10262" t="str">
            <v>619192-0</v>
          </cell>
          <cell r="B10262" t="str">
            <v>转子</v>
          </cell>
        </row>
        <row r="10263">
          <cell r="A10263" t="str">
            <v>194159-4</v>
          </cell>
          <cell r="B10263" t="str">
            <v>碳刷 CB-436</v>
          </cell>
        </row>
        <row r="10264">
          <cell r="A10264" t="str">
            <v>638498-7</v>
          </cell>
          <cell r="B10264" t="str">
            <v>碳刷握</v>
          </cell>
        </row>
        <row r="10265">
          <cell r="A10265" t="str">
            <v>263032-0</v>
          </cell>
          <cell r="B10265" t="str">
            <v>橡皮销 4</v>
          </cell>
        </row>
        <row r="10266">
          <cell r="A10266" t="str">
            <v>418981-8</v>
          </cell>
          <cell r="B10266" t="str">
            <v>后盖</v>
          </cell>
        </row>
        <row r="10267">
          <cell r="A10267" t="str">
            <v>631631-0</v>
          </cell>
          <cell r="B10267" t="str">
            <v>照明灯</v>
          </cell>
        </row>
        <row r="10268">
          <cell r="A10268" t="str">
            <v>324705-1</v>
          </cell>
          <cell r="B10268" t="str">
            <v>挂钩</v>
          </cell>
        </row>
        <row r="10269">
          <cell r="A10269" t="str">
            <v>424026-2</v>
          </cell>
          <cell r="B10269" t="str">
            <v>衬垫</v>
          </cell>
        </row>
        <row r="10270">
          <cell r="A10270" t="str">
            <v>263036-2</v>
          </cell>
          <cell r="B10270" t="str">
            <v>橡皮销 5</v>
          </cell>
        </row>
        <row r="10271">
          <cell r="A10271" t="str">
            <v>268184-2</v>
          </cell>
          <cell r="B10271" t="str">
            <v>销 1.5</v>
          </cell>
        </row>
        <row r="10272">
          <cell r="A10272" t="str">
            <v>158210-4</v>
          </cell>
          <cell r="B10272" t="str">
            <v>塑料携带箱</v>
          </cell>
        </row>
        <row r="10273">
          <cell r="A10273" t="str">
            <v>188266-3</v>
          </cell>
          <cell r="B10273" t="str">
            <v>机壳</v>
          </cell>
        </row>
        <row r="10274">
          <cell r="A10274" t="str">
            <v>125310-5</v>
          </cell>
          <cell r="B10274" t="str">
            <v>变速杆总成</v>
          </cell>
        </row>
        <row r="10275">
          <cell r="A10275" t="str">
            <v>650569-0</v>
          </cell>
          <cell r="B10275" t="str">
            <v>开关 TG553FSB-3</v>
          </cell>
        </row>
        <row r="10276">
          <cell r="A10276" t="str">
            <v>763175-3</v>
          </cell>
          <cell r="B10276" t="str">
            <v>无匙钻夹头</v>
          </cell>
        </row>
        <row r="10277">
          <cell r="A10277" t="str">
            <v>125182-8</v>
          </cell>
          <cell r="B10277" t="str">
            <v>齿轮组件</v>
          </cell>
        </row>
        <row r="10278">
          <cell r="A10278" t="str">
            <v>638423-8</v>
          </cell>
          <cell r="B10278" t="str">
            <v>电动机壳</v>
          </cell>
        </row>
        <row r="10279">
          <cell r="A10279" t="str">
            <v>619161-1</v>
          </cell>
          <cell r="B10279" t="str">
            <v>转子</v>
          </cell>
        </row>
        <row r="10280">
          <cell r="A10280" t="str">
            <v>231696-8</v>
          </cell>
          <cell r="B10280" t="str">
            <v>扭簧 R</v>
          </cell>
        </row>
        <row r="10281">
          <cell r="A10281" t="str">
            <v>231697-6</v>
          </cell>
          <cell r="B10281" t="str">
            <v>扭簧 L</v>
          </cell>
        </row>
        <row r="10282">
          <cell r="A10282" t="str">
            <v>638424-6</v>
          </cell>
          <cell r="B10282" t="str">
            <v>碳刷座</v>
          </cell>
        </row>
        <row r="10283">
          <cell r="A10283" t="str">
            <v>125311-3</v>
          </cell>
          <cell r="B10283" t="str">
            <v>齿轮组件</v>
          </cell>
        </row>
        <row r="10284">
          <cell r="A10284" t="str">
            <v>A-80450</v>
          </cell>
          <cell r="B10284" t="str">
            <v>尖凿17X280</v>
          </cell>
        </row>
        <row r="10285">
          <cell r="A10285" t="str">
            <v>419279-6</v>
          </cell>
          <cell r="B10285" t="str">
            <v>手柄盖</v>
          </cell>
        </row>
        <row r="10286">
          <cell r="A10286" t="str">
            <v>231469-9</v>
          </cell>
          <cell r="B10286" t="str">
            <v>压簧 4</v>
          </cell>
        </row>
        <row r="10287">
          <cell r="A10287" t="str">
            <v>419322-1</v>
          </cell>
          <cell r="B10287" t="str">
            <v>锁定按钮</v>
          </cell>
        </row>
        <row r="10288">
          <cell r="A10288" t="str">
            <v>631695-4</v>
          </cell>
          <cell r="B10288" t="str">
            <v>电源电路</v>
          </cell>
        </row>
        <row r="10289">
          <cell r="A10289" t="str">
            <v>638432-7</v>
          </cell>
          <cell r="B10289" t="str">
            <v>导线</v>
          </cell>
        </row>
        <row r="10290">
          <cell r="A10290" t="str">
            <v>643812-4</v>
          </cell>
          <cell r="B10290" t="str">
            <v>电池接板</v>
          </cell>
        </row>
        <row r="10291">
          <cell r="A10291" t="str">
            <v>419176-6</v>
          </cell>
          <cell r="B10291" t="str">
            <v>开关按钮</v>
          </cell>
        </row>
        <row r="10292">
          <cell r="A10292" t="str">
            <v>419281-9</v>
          </cell>
          <cell r="B10292" t="str">
            <v>后盖</v>
          </cell>
        </row>
        <row r="10293">
          <cell r="A10293" t="str">
            <v>194435-6</v>
          </cell>
          <cell r="B10293" t="str">
            <v>碳刷 CB-441</v>
          </cell>
        </row>
        <row r="10294">
          <cell r="A10294" t="str">
            <v>643814-0</v>
          </cell>
          <cell r="B10294" t="str">
            <v>碳刷握</v>
          </cell>
        </row>
        <row r="10295">
          <cell r="A10295" t="str">
            <v>643813-2</v>
          </cell>
          <cell r="B10295" t="str">
            <v>碳刷握</v>
          </cell>
        </row>
        <row r="10296">
          <cell r="A10296" t="str">
            <v>419278-8</v>
          </cell>
          <cell r="B10296" t="str">
            <v>机壳</v>
          </cell>
        </row>
        <row r="10297">
          <cell r="A10297" t="str">
            <v>638107-8</v>
          </cell>
          <cell r="B10297" t="str">
            <v>电动机壳</v>
          </cell>
        </row>
        <row r="10298">
          <cell r="A10298" t="str">
            <v>419285-1</v>
          </cell>
          <cell r="B10298" t="str">
            <v>挡风圈</v>
          </cell>
        </row>
        <row r="10299">
          <cell r="A10299" t="str">
            <v>266292-3</v>
          </cell>
          <cell r="B10299" t="str">
            <v>自攻螺丝 4X65</v>
          </cell>
        </row>
        <row r="10300">
          <cell r="A10300" t="str">
            <v>519173-3</v>
          </cell>
          <cell r="B10300" t="str">
            <v>转子 18V</v>
          </cell>
        </row>
        <row r="10301">
          <cell r="A10301" t="str">
            <v>345659-9</v>
          </cell>
          <cell r="B10301" t="str">
            <v>锁定销</v>
          </cell>
        </row>
        <row r="10302">
          <cell r="A10302" t="str">
            <v>419284-3</v>
          </cell>
          <cell r="B10302" t="str">
            <v>鼓风口</v>
          </cell>
        </row>
        <row r="10303">
          <cell r="A10303" t="str">
            <v>188045-9</v>
          </cell>
          <cell r="B10303" t="str">
            <v>固定护罩</v>
          </cell>
        </row>
        <row r="10304">
          <cell r="A10304" t="str">
            <v>213434-0</v>
          </cell>
          <cell r="B10304" t="str">
            <v>O形圈 26</v>
          </cell>
        </row>
        <row r="10305">
          <cell r="A10305" t="str">
            <v>227156-6</v>
          </cell>
          <cell r="B10305" t="str">
            <v>直齿轮 52</v>
          </cell>
        </row>
        <row r="10306">
          <cell r="A10306" t="str">
            <v>318009-1</v>
          </cell>
          <cell r="B10306" t="str">
            <v>轴承室</v>
          </cell>
        </row>
        <row r="10307">
          <cell r="A10307" t="str">
            <v>324626-7</v>
          </cell>
          <cell r="B10307" t="str">
            <v>主轴</v>
          </cell>
        </row>
        <row r="10308">
          <cell r="A10308" t="str">
            <v>285845-9</v>
          </cell>
          <cell r="B10308" t="str">
            <v>轴承保持架 19-29</v>
          </cell>
        </row>
        <row r="10309">
          <cell r="A10309" t="str">
            <v>345469-4</v>
          </cell>
          <cell r="B10309" t="str">
            <v>弹性圈</v>
          </cell>
        </row>
        <row r="10310">
          <cell r="A10310" t="str">
            <v>231821-1</v>
          </cell>
          <cell r="B10310" t="str">
            <v>拉簧 3</v>
          </cell>
        </row>
        <row r="10311">
          <cell r="A10311" t="str">
            <v>419286-9</v>
          </cell>
          <cell r="B10311" t="str">
            <v>安全护罩</v>
          </cell>
        </row>
        <row r="10312">
          <cell r="A10312" t="str">
            <v>961152-1</v>
          </cell>
          <cell r="B10312" t="str">
            <v>挡圈 S-34</v>
          </cell>
        </row>
        <row r="10313">
          <cell r="A10313" t="str">
            <v>224397-5</v>
          </cell>
          <cell r="B10313" t="str">
            <v>内压板 40</v>
          </cell>
        </row>
        <row r="10314">
          <cell r="A10314" t="str">
            <v>266133-3</v>
          </cell>
          <cell r="B10314" t="str">
            <v>内六角螺栓 M6X20</v>
          </cell>
        </row>
        <row r="10315">
          <cell r="A10315" t="str">
            <v>631694-6</v>
          </cell>
          <cell r="B10315" t="str">
            <v>指示灯</v>
          </cell>
        </row>
        <row r="10316">
          <cell r="A10316" t="str">
            <v>419341-7</v>
          </cell>
          <cell r="B10316" t="str">
            <v>连接盒</v>
          </cell>
        </row>
        <row r="10317">
          <cell r="A10317" t="str">
            <v>419282-7</v>
          </cell>
          <cell r="B10317" t="str">
            <v>灯罩</v>
          </cell>
        </row>
        <row r="10318">
          <cell r="A10318" t="str">
            <v>252158-3</v>
          </cell>
          <cell r="B10318" t="str">
            <v>六角螺母 M6</v>
          </cell>
        </row>
        <row r="10319">
          <cell r="A10319" t="str">
            <v>345658-1</v>
          </cell>
          <cell r="B10319" t="str">
            <v>深度规</v>
          </cell>
        </row>
        <row r="10320">
          <cell r="A10320" t="str">
            <v>345657-3</v>
          </cell>
          <cell r="B10320" t="str">
            <v>角度规</v>
          </cell>
        </row>
        <row r="10321">
          <cell r="A10321" t="str">
            <v>317986-4</v>
          </cell>
          <cell r="B10321" t="str">
            <v>止动塞</v>
          </cell>
        </row>
        <row r="10322">
          <cell r="A10322" t="str">
            <v>265084-7</v>
          </cell>
          <cell r="B10322" t="str">
            <v>十字螺丝 M5</v>
          </cell>
        </row>
        <row r="10323">
          <cell r="A10323" t="str">
            <v>266194-3</v>
          </cell>
          <cell r="B10323" t="str">
            <v>平头螺栓 M6X90</v>
          </cell>
        </row>
        <row r="10324">
          <cell r="A10324" t="str">
            <v>256480-0</v>
          </cell>
          <cell r="B10324" t="str">
            <v>側销 6-7</v>
          </cell>
        </row>
        <row r="10325">
          <cell r="A10325" t="str">
            <v>266264-8</v>
          </cell>
          <cell r="B10325" t="str">
            <v>内六角螺丝 M5X6</v>
          </cell>
        </row>
        <row r="10326">
          <cell r="A10326" t="str">
            <v>231007-7</v>
          </cell>
          <cell r="B10326" t="str">
            <v>压簧 6</v>
          </cell>
        </row>
        <row r="10327">
          <cell r="A10327" t="str">
            <v>272251-7</v>
          </cell>
          <cell r="B10327" t="str">
            <v>锁定杆 30</v>
          </cell>
        </row>
        <row r="10328">
          <cell r="A10328" t="str">
            <v>154832-8</v>
          </cell>
          <cell r="B10328" t="str">
            <v>底板</v>
          </cell>
        </row>
        <row r="10329">
          <cell r="A10329" t="str">
            <v>816851-9</v>
          </cell>
          <cell r="B10329" t="str">
            <v>刻度盘</v>
          </cell>
        </row>
        <row r="10330">
          <cell r="A10330" t="str">
            <v>194476-2</v>
          </cell>
          <cell r="B10330" t="str">
            <v>电池组件 BL1830</v>
          </cell>
        </row>
        <row r="10331">
          <cell r="A10331" t="str">
            <v>824757-72</v>
          </cell>
          <cell r="B10331" t="str">
            <v>塑料携带箱</v>
          </cell>
        </row>
        <row r="10332">
          <cell r="A10332" t="str">
            <v>824757-7</v>
          </cell>
          <cell r="B10332" t="str">
            <v>塑料携带箱</v>
          </cell>
        </row>
        <row r="10333">
          <cell r="A10333" t="str">
            <v>721297-5</v>
          </cell>
          <cell r="B10333" t="str">
            <v>合金锯片 165X24TX20</v>
          </cell>
        </row>
        <row r="10334">
          <cell r="A10334" t="str">
            <v>188255-8</v>
          </cell>
          <cell r="B10334" t="str">
            <v>机壳</v>
          </cell>
        </row>
        <row r="10335">
          <cell r="A10335" t="str">
            <v>421913-6</v>
          </cell>
          <cell r="B10335" t="str">
            <v>缓冲器</v>
          </cell>
        </row>
        <row r="10336">
          <cell r="A10336" t="str">
            <v>419042-7</v>
          </cell>
          <cell r="B10336" t="str">
            <v>头壳盖</v>
          </cell>
        </row>
        <row r="10337">
          <cell r="A10337" t="str">
            <v>154590-6</v>
          </cell>
          <cell r="B10337" t="str">
            <v>头壳总成</v>
          </cell>
        </row>
        <row r="10338">
          <cell r="A10338" t="str">
            <v>324583-9</v>
          </cell>
          <cell r="B10338" t="str">
            <v>主动冲击块</v>
          </cell>
        </row>
        <row r="10339">
          <cell r="A10339" t="str">
            <v>233430-2</v>
          </cell>
          <cell r="B10339" t="str">
            <v>压簧 24</v>
          </cell>
        </row>
        <row r="10340">
          <cell r="A10340" t="str">
            <v>324552-0</v>
          </cell>
          <cell r="B10340" t="str">
            <v>主轴</v>
          </cell>
        </row>
        <row r="10341">
          <cell r="A10341" t="str">
            <v>154769-9</v>
          </cell>
          <cell r="B10341" t="str">
            <v>轴承室总成</v>
          </cell>
        </row>
        <row r="10342">
          <cell r="A10342" t="str">
            <v>638396-5</v>
          </cell>
          <cell r="B10342" t="str">
            <v>电动机壳</v>
          </cell>
        </row>
        <row r="10343">
          <cell r="A10343" t="str">
            <v>619152-2</v>
          </cell>
          <cell r="B10343" t="str">
            <v>转子</v>
          </cell>
        </row>
        <row r="10344">
          <cell r="A10344" t="str">
            <v>638387-6</v>
          </cell>
          <cell r="B10344" t="str">
            <v>碳刷座</v>
          </cell>
        </row>
        <row r="10345">
          <cell r="A10345" t="str">
            <v>188267-1</v>
          </cell>
          <cell r="B10345" t="str">
            <v>机壳</v>
          </cell>
        </row>
        <row r="10346">
          <cell r="A10346" t="str">
            <v>423352-6</v>
          </cell>
          <cell r="B10346" t="str">
            <v>海绵垫片 B</v>
          </cell>
        </row>
        <row r="10347">
          <cell r="A10347" t="str">
            <v>423351-8</v>
          </cell>
          <cell r="B10347" t="str">
            <v>海绵垫片 A</v>
          </cell>
        </row>
        <row r="10348">
          <cell r="A10348" t="str">
            <v>324615-2</v>
          </cell>
          <cell r="B10348" t="str">
            <v>衬套</v>
          </cell>
        </row>
        <row r="10349">
          <cell r="A10349" t="str">
            <v>419168-5</v>
          </cell>
          <cell r="B10349" t="str">
            <v>头壳盖</v>
          </cell>
        </row>
        <row r="10350">
          <cell r="A10350" t="str">
            <v>154740-3</v>
          </cell>
          <cell r="B10350" t="str">
            <v>头壳总成</v>
          </cell>
        </row>
        <row r="10351">
          <cell r="A10351" t="str">
            <v>154887-3</v>
          </cell>
          <cell r="B10351" t="str">
            <v>液压组件</v>
          </cell>
        </row>
        <row r="10352">
          <cell r="A10352" t="str">
            <v>345636-1</v>
          </cell>
          <cell r="B10352" t="str">
            <v>锁定垫圈</v>
          </cell>
        </row>
        <row r="10353">
          <cell r="A10353" t="str">
            <v>317963-6</v>
          </cell>
          <cell r="B10353" t="str">
            <v>轴承室 B</v>
          </cell>
        </row>
        <row r="10354">
          <cell r="A10354" t="str">
            <v>211233-4</v>
          </cell>
          <cell r="B10354" t="str">
            <v>轴承 6802LLB</v>
          </cell>
        </row>
        <row r="10355">
          <cell r="A10355" t="str">
            <v>324600-5</v>
          </cell>
          <cell r="B10355" t="str">
            <v>齿轮架</v>
          </cell>
        </row>
        <row r="10356">
          <cell r="A10356" t="str">
            <v>313126-2</v>
          </cell>
          <cell r="B10356" t="str">
            <v>内齿轮箱</v>
          </cell>
        </row>
        <row r="10357">
          <cell r="A10357" t="str">
            <v>154881-5</v>
          </cell>
          <cell r="B10357" t="str">
            <v>轴承室总成</v>
          </cell>
        </row>
        <row r="10358">
          <cell r="A10358" t="str">
            <v>911506-2</v>
          </cell>
          <cell r="B10358" t="str">
            <v>半圆头螺丝 M4X8</v>
          </cell>
        </row>
        <row r="10359">
          <cell r="A10359" t="str">
            <v>240086-4</v>
          </cell>
          <cell r="B10359" t="str">
            <v>风叶46</v>
          </cell>
        </row>
        <row r="10360">
          <cell r="A10360" t="str">
            <v>619168-7</v>
          </cell>
          <cell r="B10360" t="str">
            <v>转子</v>
          </cell>
        </row>
        <row r="10361">
          <cell r="A10361" t="str">
            <v>638434-3</v>
          </cell>
          <cell r="B10361" t="str">
            <v>碳刷座</v>
          </cell>
        </row>
        <row r="10362">
          <cell r="A10362" t="str">
            <v>194455-0</v>
          </cell>
          <cell r="B10362" t="str">
            <v>电池 9000</v>
          </cell>
        </row>
        <row r="10363">
          <cell r="A10363" t="str">
            <v>193536-7</v>
          </cell>
          <cell r="B10363" t="str">
            <v>电池BH9033A</v>
          </cell>
        </row>
        <row r="10364">
          <cell r="A10364" t="str">
            <v>842769-8</v>
          </cell>
          <cell r="B10364" t="str">
            <v>纸箱</v>
          </cell>
        </row>
        <row r="10365">
          <cell r="A10365" t="str">
            <v>0203145</v>
          </cell>
          <cell r="B10365" t="str">
            <v>齿轮总成φ24</v>
          </cell>
        </row>
        <row r="10366">
          <cell r="A10366" t="str">
            <v>1676347</v>
          </cell>
          <cell r="B10366" t="str">
            <v>齿轮箱φ24</v>
          </cell>
        </row>
        <row r="10367">
          <cell r="A10367" t="str">
            <v>1676348</v>
          </cell>
          <cell r="B10367" t="str">
            <v>伞齿轮</v>
          </cell>
        </row>
        <row r="10368">
          <cell r="A10368" t="str">
            <v>1676349</v>
          </cell>
          <cell r="B10368" t="str">
            <v>小齿轮</v>
          </cell>
        </row>
        <row r="10369">
          <cell r="A10369" t="str">
            <v>1676350</v>
          </cell>
          <cell r="B10369" t="str">
            <v>轴齿轮</v>
          </cell>
        </row>
        <row r="10370">
          <cell r="A10370" t="str">
            <v>0203146</v>
          </cell>
          <cell r="B10370" t="str">
            <v>固定器（A）</v>
          </cell>
        </row>
        <row r="10371">
          <cell r="A10371" t="str">
            <v>0203147</v>
          </cell>
          <cell r="B10371" t="str">
            <v>固定器（B）</v>
          </cell>
        </row>
        <row r="10372">
          <cell r="A10372" t="str">
            <v>1676353</v>
          </cell>
          <cell r="B10372" t="str">
            <v>轴承608</v>
          </cell>
        </row>
        <row r="10373">
          <cell r="A10373" t="str">
            <v>1676354</v>
          </cell>
          <cell r="B10373" t="str">
            <v>轴承609</v>
          </cell>
        </row>
        <row r="10374">
          <cell r="A10374" t="str">
            <v>1676355</v>
          </cell>
          <cell r="B10374" t="str">
            <v>轴承609Z</v>
          </cell>
        </row>
        <row r="10375">
          <cell r="A10375" t="str">
            <v>0045130</v>
          </cell>
          <cell r="B10375" t="str">
            <v>轴承6001</v>
          </cell>
        </row>
        <row r="10376">
          <cell r="A10376" t="str">
            <v>0080430</v>
          </cell>
          <cell r="B10376" t="str">
            <v>档圈C-24</v>
          </cell>
        </row>
        <row r="10377">
          <cell r="A10377" t="str">
            <v>0082220</v>
          </cell>
          <cell r="B10377" t="str">
            <v>档圈S-9</v>
          </cell>
        </row>
        <row r="10378">
          <cell r="A10378" t="str">
            <v>0083170</v>
          </cell>
          <cell r="B10378" t="str">
            <v>档圈C-28</v>
          </cell>
        </row>
        <row r="10379">
          <cell r="A10379" t="str">
            <v>1676357</v>
          </cell>
          <cell r="B10379" t="str">
            <v>齿轮箱盖φ35×φ88</v>
          </cell>
        </row>
        <row r="10380">
          <cell r="A10380" t="str">
            <v>1676358</v>
          </cell>
          <cell r="B10380" t="str">
            <v>螺母盖φ8×φ79.5</v>
          </cell>
        </row>
        <row r="10381">
          <cell r="A10381" t="str">
            <v>1676359</v>
          </cell>
          <cell r="B10381" t="str">
            <v>螺母 M8×1.25</v>
          </cell>
        </row>
        <row r="10382">
          <cell r="A10382" t="str">
            <v>0010505</v>
          </cell>
          <cell r="B10382" t="str">
            <v>螺栓M6×8</v>
          </cell>
        </row>
        <row r="10383">
          <cell r="A10383" t="str">
            <v>1676360</v>
          </cell>
          <cell r="B10383" t="str">
            <v>螺丝M4×8(＋) 2P</v>
          </cell>
        </row>
        <row r="10384">
          <cell r="A10384" t="str">
            <v>1676361</v>
          </cell>
          <cell r="B10384" t="str">
            <v>油封圈17×28×7</v>
          </cell>
        </row>
        <row r="10385">
          <cell r="A10385" t="str">
            <v>1676362</v>
          </cell>
          <cell r="B10385" t="str">
            <v>盖螺栓M5×25 2P</v>
          </cell>
        </row>
        <row r="10386">
          <cell r="A10386" t="str">
            <v>1676363</v>
          </cell>
          <cell r="B10386" t="str">
            <v>盖螺栓M5×8 2P</v>
          </cell>
        </row>
        <row r="10387">
          <cell r="A10387" t="str">
            <v>1676364</v>
          </cell>
          <cell r="B10387" t="str">
            <v>衬圈φ12×φ17×9.5</v>
          </cell>
        </row>
        <row r="10388">
          <cell r="A10388" t="str">
            <v>0200051</v>
          </cell>
          <cell r="B10388" t="str">
            <v>驱动杆箱总成φ24</v>
          </cell>
        </row>
        <row r="10389">
          <cell r="A10389" t="str">
            <v>0200050</v>
          </cell>
          <cell r="B10389" t="str">
            <v>驱动杆箱 φ24</v>
          </cell>
        </row>
        <row r="10390">
          <cell r="A10390" t="str">
            <v>1675695</v>
          </cell>
          <cell r="B10390" t="str">
            <v>金属衬垫</v>
          </cell>
        </row>
        <row r="10391">
          <cell r="A10391" t="str">
            <v>1675694</v>
          </cell>
          <cell r="B10391" t="str">
            <v>金属油封圈</v>
          </cell>
        </row>
        <row r="10392">
          <cell r="A10392" t="str">
            <v>2011120</v>
          </cell>
          <cell r="B10392" t="str">
            <v>驱动轴</v>
          </cell>
        </row>
        <row r="10393">
          <cell r="A10393" t="str">
            <v>0200085</v>
          </cell>
          <cell r="B10393" t="str">
            <v>安全防护盖</v>
          </cell>
        </row>
        <row r="10394">
          <cell r="A10394" t="str">
            <v>0200086</v>
          </cell>
          <cell r="B10394" t="str">
            <v>安全盖固定器</v>
          </cell>
        </row>
        <row r="10395">
          <cell r="A10395" t="str">
            <v>0200011</v>
          </cell>
          <cell r="B10395" t="str">
            <v>螺栓M6×20(+)3P</v>
          </cell>
        </row>
        <row r="10396">
          <cell r="A10396" t="str">
            <v>0200087</v>
          </cell>
          <cell r="B10396" t="str">
            <v>手柄固定器</v>
          </cell>
        </row>
        <row r="10397">
          <cell r="A10397" t="str">
            <v>0200088</v>
          </cell>
          <cell r="B10397" t="str">
            <v>手柄固定器</v>
          </cell>
        </row>
        <row r="10398">
          <cell r="A10398" t="str">
            <v>0200089</v>
          </cell>
          <cell r="B10398" t="str">
            <v>手柄固定器</v>
          </cell>
        </row>
        <row r="10399">
          <cell r="A10399" t="str">
            <v>0200083</v>
          </cell>
          <cell r="B10399" t="str">
            <v>手柄减震器</v>
          </cell>
        </row>
        <row r="10400">
          <cell r="A10400" t="str">
            <v>0200035</v>
          </cell>
          <cell r="B10400" t="str">
            <v>螺栓M6×30 (+)3P</v>
          </cell>
        </row>
        <row r="10401">
          <cell r="A10401" t="str">
            <v>0200090</v>
          </cell>
          <cell r="B10401" t="str">
            <v>螺栓M6×25 (+)3P</v>
          </cell>
        </row>
        <row r="10402">
          <cell r="A10402" t="str">
            <v>0200091</v>
          </cell>
          <cell r="B10402" t="str">
            <v>垫圈</v>
          </cell>
        </row>
        <row r="10403">
          <cell r="A10403" t="str">
            <v>0200119</v>
          </cell>
          <cell r="B10403" t="str">
            <v>手柄总成</v>
          </cell>
        </row>
        <row r="10404">
          <cell r="A10404" t="str">
            <v>0203088</v>
          </cell>
          <cell r="B10404" t="str">
            <v>手柄总成</v>
          </cell>
        </row>
        <row r="10405">
          <cell r="A10405" t="str">
            <v>0203090</v>
          </cell>
          <cell r="B10405" t="str">
            <v>刹车杆总成φ16</v>
          </cell>
        </row>
        <row r="10406">
          <cell r="A10406" t="str">
            <v>0202588</v>
          </cell>
          <cell r="B10406" t="str">
            <v>导线</v>
          </cell>
        </row>
        <row r="10407">
          <cell r="A10407" t="str">
            <v>0200074</v>
          </cell>
          <cell r="B10407" t="str">
            <v>管子φ7×750</v>
          </cell>
        </row>
        <row r="10408">
          <cell r="A10408" t="str">
            <v>0201642</v>
          </cell>
          <cell r="B10408" t="str">
            <v>帽</v>
          </cell>
        </row>
        <row r="10409">
          <cell r="A10409" t="str">
            <v>0200000</v>
          </cell>
          <cell r="B10409" t="str">
            <v>挂钩箍头φ24</v>
          </cell>
        </row>
        <row r="10410">
          <cell r="A10410" t="str">
            <v>0200001</v>
          </cell>
          <cell r="B10410" t="str">
            <v>螺丝M6×12 (+)2P</v>
          </cell>
        </row>
        <row r="10411">
          <cell r="A10411" t="str">
            <v>0200094</v>
          </cell>
          <cell r="B10411" t="str">
            <v>联合器140</v>
          </cell>
        </row>
        <row r="10412">
          <cell r="A10412" t="str">
            <v>0200095</v>
          </cell>
          <cell r="B10412" t="str">
            <v>背带总成</v>
          </cell>
        </row>
        <row r="10413">
          <cell r="A10413" t="str">
            <v>0200096</v>
          </cell>
          <cell r="B10413" t="str">
            <v>套管</v>
          </cell>
        </row>
        <row r="10414">
          <cell r="A10414" t="str">
            <v>0200120</v>
          </cell>
          <cell r="B10414" t="str">
            <v>离合器总成</v>
          </cell>
        </row>
        <row r="10415">
          <cell r="A10415" t="str">
            <v>0200097</v>
          </cell>
          <cell r="B10415" t="str">
            <v>离合器箱</v>
          </cell>
        </row>
        <row r="10416">
          <cell r="A10416" t="str">
            <v>0200003</v>
          </cell>
          <cell r="B10416" t="str">
            <v>离合器鼓φ54</v>
          </cell>
        </row>
        <row r="10417">
          <cell r="A10417" t="str">
            <v>0200004</v>
          </cell>
          <cell r="B10417" t="str">
            <v>轴承6002ZZ</v>
          </cell>
        </row>
        <row r="10418">
          <cell r="A10418" t="str">
            <v>0200005</v>
          </cell>
          <cell r="B10418" t="str">
            <v>档圈C-32</v>
          </cell>
        </row>
        <row r="10419">
          <cell r="A10419" t="str">
            <v>0200006</v>
          </cell>
          <cell r="B10419" t="str">
            <v>档圈S-15</v>
          </cell>
        </row>
        <row r="10420">
          <cell r="A10420" t="str">
            <v>0200098</v>
          </cell>
          <cell r="B10420" t="str">
            <v>垫圈φ21×φ32</v>
          </cell>
        </row>
        <row r="10421">
          <cell r="A10421" t="str">
            <v>0200034</v>
          </cell>
          <cell r="B10421" t="str">
            <v>螺丝M5×10 (+)2P</v>
          </cell>
        </row>
        <row r="10422">
          <cell r="A10422" t="str">
            <v>0202997</v>
          </cell>
          <cell r="B10422" t="str">
            <v>发动机</v>
          </cell>
        </row>
        <row r="10423">
          <cell r="A10423" t="str">
            <v>0200022</v>
          </cell>
          <cell r="B10423" t="str">
            <v>六角扳手4</v>
          </cell>
        </row>
        <row r="10424">
          <cell r="A10424" t="str">
            <v>0200023</v>
          </cell>
          <cell r="B10424" t="str">
            <v>扳手10×8</v>
          </cell>
        </row>
        <row r="10425">
          <cell r="A10425" t="str">
            <v>1689042</v>
          </cell>
          <cell r="B10425" t="str">
            <v>套筒扳手13×19</v>
          </cell>
        </row>
        <row r="10426">
          <cell r="A10426" t="str">
            <v>0203093</v>
          </cell>
          <cell r="B10426" t="str">
            <v>说明书A4</v>
          </cell>
        </row>
        <row r="10427">
          <cell r="A10427" t="str">
            <v>0200025</v>
          </cell>
          <cell r="B10427" t="str">
            <v>携带包118×168</v>
          </cell>
        </row>
        <row r="10428">
          <cell r="A10428" t="str">
            <v>0200026</v>
          </cell>
          <cell r="B10428" t="str">
            <v>携带包370×270</v>
          </cell>
        </row>
        <row r="10429">
          <cell r="A10429" t="str">
            <v>421887-1</v>
          </cell>
          <cell r="B10429" t="str">
            <v>密封圈B</v>
          </cell>
        </row>
        <row r="10430">
          <cell r="A10430" t="str">
            <v>421888-9</v>
          </cell>
          <cell r="B10430" t="str">
            <v>密封圈C</v>
          </cell>
        </row>
        <row r="10431">
          <cell r="A10431" t="str">
            <v>421886-3</v>
          </cell>
          <cell r="B10431" t="str">
            <v>密封圈A</v>
          </cell>
        </row>
        <row r="10432">
          <cell r="A10432" t="str">
            <v>651192-4</v>
          </cell>
          <cell r="B10432" t="str">
            <v>开关 1267.4102</v>
          </cell>
        </row>
        <row r="10433">
          <cell r="A10433" t="str">
            <v>ML703</v>
          </cell>
          <cell r="B10433" t="str">
            <v>手电筒</v>
          </cell>
        </row>
        <row r="10434">
          <cell r="A10434" t="str">
            <v>0202998</v>
          </cell>
          <cell r="B10434" t="str">
            <v>螺丝</v>
          </cell>
        </row>
        <row r="10435">
          <cell r="A10435" t="str">
            <v>0202999</v>
          </cell>
          <cell r="B10435" t="str">
            <v>过滤器外盖</v>
          </cell>
        </row>
        <row r="10436">
          <cell r="A10436" t="str">
            <v>0203000</v>
          </cell>
          <cell r="B10436" t="str">
            <v>空气过滤芯</v>
          </cell>
        </row>
        <row r="10437">
          <cell r="A10437" t="str">
            <v>0203001</v>
          </cell>
          <cell r="B10437" t="str">
            <v>螺丝 M5×55</v>
          </cell>
        </row>
        <row r="10438">
          <cell r="A10438" t="str">
            <v>0203002</v>
          </cell>
          <cell r="B10438" t="str">
            <v>过滤器内盖</v>
          </cell>
        </row>
        <row r="10439">
          <cell r="A10439" t="str">
            <v>0203003</v>
          </cell>
          <cell r="B10439" t="str">
            <v>螺丝 ST4.2×12-F-H</v>
          </cell>
        </row>
        <row r="10440">
          <cell r="A10440" t="str">
            <v>0203004</v>
          </cell>
          <cell r="B10440" t="str">
            <v>阻气门</v>
          </cell>
        </row>
        <row r="10441">
          <cell r="A10441" t="str">
            <v>0203005</v>
          </cell>
          <cell r="B10441" t="str">
            <v>阻气门杆</v>
          </cell>
        </row>
        <row r="10442">
          <cell r="A10442" t="str">
            <v>0202979</v>
          </cell>
          <cell r="B10442" t="str">
            <v>气化器</v>
          </cell>
        </row>
        <row r="10443">
          <cell r="A10443" t="str">
            <v>0203006</v>
          </cell>
          <cell r="B10443" t="str">
            <v>衬垫</v>
          </cell>
        </row>
        <row r="10444">
          <cell r="A10444" t="str">
            <v>0203007</v>
          </cell>
          <cell r="B10444" t="str">
            <v>螺丝 M5×20</v>
          </cell>
        </row>
        <row r="10445">
          <cell r="A10445" t="str">
            <v>0203008</v>
          </cell>
          <cell r="B10445" t="str">
            <v>隔热座</v>
          </cell>
        </row>
        <row r="10446">
          <cell r="A10446" t="str">
            <v>0203009</v>
          </cell>
          <cell r="B10446" t="str">
            <v>气缸垫</v>
          </cell>
        </row>
        <row r="10447">
          <cell r="A10447" t="str">
            <v>0203010</v>
          </cell>
          <cell r="B10447" t="str">
            <v>避震销 B3×10</v>
          </cell>
        </row>
        <row r="10448">
          <cell r="A10448" t="str">
            <v>0203011</v>
          </cell>
          <cell r="B10448" t="str">
            <v>螺丝 M4×16</v>
          </cell>
        </row>
        <row r="10449">
          <cell r="A10449" t="str">
            <v>0203012</v>
          </cell>
          <cell r="B10449" t="str">
            <v>飞轮盖</v>
          </cell>
        </row>
        <row r="10450">
          <cell r="A10450" t="str">
            <v>0203013</v>
          </cell>
          <cell r="B10450" t="str">
            <v>螺栓</v>
          </cell>
        </row>
        <row r="10451">
          <cell r="A10451" t="str">
            <v>0203014</v>
          </cell>
          <cell r="B10451" t="str">
            <v>垫圈</v>
          </cell>
        </row>
        <row r="10452">
          <cell r="A10452" t="str">
            <v>0203015</v>
          </cell>
          <cell r="B10452" t="str">
            <v>离合器</v>
          </cell>
        </row>
        <row r="10453">
          <cell r="A10453" t="str">
            <v>0203016</v>
          </cell>
          <cell r="B10453" t="str">
            <v>垫圈</v>
          </cell>
        </row>
        <row r="10454">
          <cell r="A10454" t="str">
            <v>0203017</v>
          </cell>
          <cell r="B10454" t="str">
            <v>弹簧</v>
          </cell>
        </row>
        <row r="10455">
          <cell r="A10455" t="str">
            <v>0203018</v>
          </cell>
          <cell r="B10455" t="str">
            <v>六角螺母 M8×1</v>
          </cell>
        </row>
        <row r="10456">
          <cell r="A10456" t="str">
            <v>0203019</v>
          </cell>
          <cell r="B10456" t="str">
            <v>平垫圈 8</v>
          </cell>
        </row>
        <row r="10457">
          <cell r="A10457" t="str">
            <v>0203020</v>
          </cell>
          <cell r="B10457" t="str">
            <v>止动导线</v>
          </cell>
        </row>
        <row r="10458">
          <cell r="A10458" t="str">
            <v>0203021</v>
          </cell>
          <cell r="B10458" t="str">
            <v>导线环扣</v>
          </cell>
        </row>
        <row r="10459">
          <cell r="A10459" t="str">
            <v>0203022</v>
          </cell>
          <cell r="B10459" t="str">
            <v>点火线圈</v>
          </cell>
        </row>
        <row r="10460">
          <cell r="A10460" t="str">
            <v>0203023</v>
          </cell>
          <cell r="B10460" t="str">
            <v>点火线圈转轴</v>
          </cell>
        </row>
        <row r="10461">
          <cell r="A10461" t="str">
            <v>0203024</v>
          </cell>
          <cell r="B10461" t="str">
            <v>螺丝 M5×25</v>
          </cell>
        </row>
        <row r="10462">
          <cell r="A10462" t="str">
            <v>0203025</v>
          </cell>
          <cell r="B10462" t="str">
            <v>前曲轴箱</v>
          </cell>
        </row>
        <row r="10463">
          <cell r="A10463" t="str">
            <v>0203026</v>
          </cell>
          <cell r="B10463" t="str">
            <v>导向板</v>
          </cell>
        </row>
        <row r="10464">
          <cell r="A10464" t="str">
            <v>0203027</v>
          </cell>
          <cell r="B10464" t="str">
            <v>曲轴箱垫片</v>
          </cell>
        </row>
        <row r="10465">
          <cell r="A10465" t="str">
            <v>0203028</v>
          </cell>
          <cell r="B10465" t="str">
            <v>油封圈</v>
          </cell>
        </row>
        <row r="10466">
          <cell r="A10466" t="str">
            <v>0203029</v>
          </cell>
          <cell r="B10466" t="str">
            <v>轴承 6001/P5</v>
          </cell>
        </row>
        <row r="10467">
          <cell r="A10467" t="str">
            <v>0203030</v>
          </cell>
          <cell r="B10467" t="str">
            <v>键</v>
          </cell>
        </row>
        <row r="10468">
          <cell r="A10468" t="str">
            <v>0203031</v>
          </cell>
          <cell r="B10468" t="str">
            <v>曲轴</v>
          </cell>
        </row>
        <row r="10469">
          <cell r="A10469" t="str">
            <v>0203032</v>
          </cell>
          <cell r="B10469" t="str">
            <v>后曲轴箱</v>
          </cell>
        </row>
        <row r="10470">
          <cell r="A10470" t="str">
            <v>0203033</v>
          </cell>
          <cell r="B10470" t="str">
            <v>启动滑轮总成</v>
          </cell>
        </row>
        <row r="10471">
          <cell r="A10471" t="str">
            <v>0203034</v>
          </cell>
          <cell r="B10471" t="str">
            <v>启动弹簧</v>
          </cell>
        </row>
        <row r="10472">
          <cell r="A10472" t="str">
            <v>0203035</v>
          </cell>
          <cell r="B10472" t="str">
            <v>启动棘爪</v>
          </cell>
        </row>
        <row r="10473">
          <cell r="A10473" t="str">
            <v>0203036</v>
          </cell>
          <cell r="B10473" t="str">
            <v>螺丝 M5×10</v>
          </cell>
        </row>
        <row r="10474">
          <cell r="A10474" t="str">
            <v>0203037</v>
          </cell>
          <cell r="B10474" t="str">
            <v>回卷弹簧</v>
          </cell>
        </row>
        <row r="10475">
          <cell r="A10475" t="str">
            <v>0203038</v>
          </cell>
          <cell r="B10475" t="str">
            <v>启动线盘</v>
          </cell>
        </row>
        <row r="10476">
          <cell r="A10476" t="str">
            <v>0203039</v>
          </cell>
          <cell r="B10476" t="str">
            <v>启动线盘座</v>
          </cell>
        </row>
        <row r="10477">
          <cell r="A10477" t="str">
            <v>0203040</v>
          </cell>
          <cell r="B10477" t="str">
            <v>启动绳导线器</v>
          </cell>
        </row>
        <row r="10478">
          <cell r="A10478" t="str">
            <v>0203041</v>
          </cell>
          <cell r="B10478" t="str">
            <v>启动绳</v>
          </cell>
        </row>
        <row r="10479">
          <cell r="A10479" t="str">
            <v>0203042</v>
          </cell>
          <cell r="B10479" t="str">
            <v>启动把手</v>
          </cell>
        </row>
        <row r="10480">
          <cell r="A10480" t="str">
            <v>0203043</v>
          </cell>
          <cell r="B10480" t="str">
            <v>衬垫</v>
          </cell>
        </row>
        <row r="10481">
          <cell r="A10481" t="str">
            <v>0203044</v>
          </cell>
          <cell r="B10481" t="str">
            <v>螺丝 M5×14</v>
          </cell>
        </row>
        <row r="10482">
          <cell r="A10482" t="str">
            <v>0203045</v>
          </cell>
          <cell r="B10482" t="str">
            <v>盖</v>
          </cell>
        </row>
        <row r="10483">
          <cell r="A10483" t="str">
            <v>0203046</v>
          </cell>
          <cell r="B10483" t="str">
            <v>机盖</v>
          </cell>
        </row>
        <row r="10484">
          <cell r="A10484" t="str">
            <v>0203047</v>
          </cell>
          <cell r="B10484" t="str">
            <v>螺丝 M4×12</v>
          </cell>
        </row>
        <row r="10485">
          <cell r="A10485" t="str">
            <v>0203048</v>
          </cell>
          <cell r="B10485" t="str">
            <v>火花塞帽</v>
          </cell>
        </row>
        <row r="10486">
          <cell r="A10486" t="str">
            <v>192935-0</v>
          </cell>
          <cell r="B10486" t="str">
            <v>充电器DC1439</v>
          </cell>
        </row>
        <row r="10487">
          <cell r="A10487" t="str">
            <v>0203049</v>
          </cell>
          <cell r="B10487" t="str">
            <v>棘轮弹簧</v>
          </cell>
        </row>
        <row r="10488">
          <cell r="A10488" t="str">
            <v>0203050</v>
          </cell>
          <cell r="B10488" t="str">
            <v>火花塞盖</v>
          </cell>
        </row>
        <row r="10489">
          <cell r="A10489" t="str">
            <v>0203051</v>
          </cell>
          <cell r="B10489" t="str">
            <v>火花塞</v>
          </cell>
        </row>
        <row r="10490">
          <cell r="A10490" t="str">
            <v>0203052</v>
          </cell>
          <cell r="B10490" t="str">
            <v>螺丝 M5×20</v>
          </cell>
        </row>
        <row r="10491">
          <cell r="A10491" t="str">
            <v>0203053</v>
          </cell>
          <cell r="B10491" t="str">
            <v>平垫圈 5</v>
          </cell>
        </row>
        <row r="10492">
          <cell r="A10492" t="str">
            <v>0203054</v>
          </cell>
          <cell r="B10492" t="str">
            <v>垫圈 5</v>
          </cell>
        </row>
        <row r="10493">
          <cell r="A10493" t="str">
            <v>0203055</v>
          </cell>
          <cell r="B10493" t="str">
            <v>衬垫</v>
          </cell>
        </row>
        <row r="10494">
          <cell r="A10494" t="str">
            <v>0203056</v>
          </cell>
          <cell r="B10494" t="str">
            <v>消音器</v>
          </cell>
        </row>
        <row r="10495">
          <cell r="A10495" t="str">
            <v>0203057</v>
          </cell>
          <cell r="B10495" t="str">
            <v>螺栓</v>
          </cell>
        </row>
        <row r="10496">
          <cell r="A10496" t="str">
            <v>0203058</v>
          </cell>
          <cell r="B10496" t="str">
            <v>垫圈 5</v>
          </cell>
        </row>
        <row r="10497">
          <cell r="A10497" t="str">
            <v>0203059</v>
          </cell>
          <cell r="B10497" t="str">
            <v>螺母 M5</v>
          </cell>
        </row>
        <row r="10498">
          <cell r="A10498" t="str">
            <v>0203060</v>
          </cell>
          <cell r="B10498" t="str">
            <v>气缸</v>
          </cell>
        </row>
        <row r="10499">
          <cell r="A10499" t="str">
            <v>0203061</v>
          </cell>
          <cell r="B10499" t="str">
            <v>气缸垫</v>
          </cell>
        </row>
        <row r="10500">
          <cell r="A10500" t="str">
            <v>0203062</v>
          </cell>
          <cell r="B10500" t="str">
            <v>活塞环</v>
          </cell>
        </row>
        <row r="10501">
          <cell r="A10501" t="str">
            <v>0203063</v>
          </cell>
          <cell r="B10501" t="str">
            <v>活塞</v>
          </cell>
        </row>
        <row r="10502">
          <cell r="A10502" t="str">
            <v>0203064</v>
          </cell>
          <cell r="B10502" t="str">
            <v>止动环</v>
          </cell>
        </row>
        <row r="10503">
          <cell r="A10503" t="str">
            <v>0203065</v>
          </cell>
          <cell r="B10503" t="str">
            <v>活塞销</v>
          </cell>
        </row>
        <row r="10504">
          <cell r="A10504" t="str">
            <v>0203066</v>
          </cell>
          <cell r="B10504" t="str">
            <v>滚针轴承</v>
          </cell>
        </row>
        <row r="10505">
          <cell r="A10505" t="str">
            <v>0203067</v>
          </cell>
          <cell r="B10505" t="str">
            <v>活塞销圈</v>
          </cell>
        </row>
        <row r="10506">
          <cell r="A10506" t="str">
            <v>0203068</v>
          </cell>
          <cell r="B10506" t="str">
            <v>油箱盖</v>
          </cell>
        </row>
        <row r="10507">
          <cell r="A10507" t="str">
            <v>0203069</v>
          </cell>
          <cell r="B10507" t="str">
            <v>进气嘴</v>
          </cell>
        </row>
        <row r="10508">
          <cell r="A10508" t="str">
            <v>0203070</v>
          </cell>
          <cell r="B10508" t="str">
            <v>盖垫</v>
          </cell>
        </row>
        <row r="10509">
          <cell r="A10509" t="str">
            <v>0203071</v>
          </cell>
          <cell r="B10509" t="str">
            <v>垫圈</v>
          </cell>
        </row>
        <row r="10510">
          <cell r="A10510" t="str">
            <v>0203072</v>
          </cell>
          <cell r="B10510" t="str">
            <v>出油管</v>
          </cell>
        </row>
        <row r="10511">
          <cell r="A10511" t="str">
            <v>0203073</v>
          </cell>
          <cell r="B10511" t="str">
            <v>进油管</v>
          </cell>
        </row>
        <row r="10512">
          <cell r="A10512" t="str">
            <v>0203074</v>
          </cell>
          <cell r="B10512" t="str">
            <v>索环</v>
          </cell>
        </row>
        <row r="10513">
          <cell r="A10513" t="str">
            <v>0203075</v>
          </cell>
          <cell r="B10513" t="str">
            <v>吸油头</v>
          </cell>
        </row>
        <row r="10514">
          <cell r="A10514" t="str">
            <v>0203076</v>
          </cell>
          <cell r="B10514" t="str">
            <v>油箱</v>
          </cell>
        </row>
        <row r="10515">
          <cell r="A10515" t="str">
            <v>0203077</v>
          </cell>
          <cell r="B10515" t="str">
            <v>螺丝 M5×16</v>
          </cell>
        </row>
        <row r="10516">
          <cell r="A10516" t="str">
            <v>0203078</v>
          </cell>
          <cell r="B10516" t="str">
            <v>螺丝 M5×16</v>
          </cell>
        </row>
        <row r="10517">
          <cell r="A10517" t="str">
            <v>0203079</v>
          </cell>
          <cell r="B10517" t="str">
            <v>启动滑轮总成</v>
          </cell>
        </row>
        <row r="10518">
          <cell r="A10518" t="str">
            <v>0203080</v>
          </cell>
          <cell r="B10518" t="str">
            <v>启动总成</v>
          </cell>
        </row>
        <row r="10519">
          <cell r="A10519" t="str">
            <v>0203081</v>
          </cell>
          <cell r="B10519" t="str">
            <v>嵌条</v>
          </cell>
        </row>
        <row r="10520">
          <cell r="A10520" t="str">
            <v>0203082</v>
          </cell>
          <cell r="B10520" t="str">
            <v>帽</v>
          </cell>
        </row>
        <row r="10521">
          <cell r="A10521" t="str">
            <v>0203083</v>
          </cell>
          <cell r="B10521" t="str">
            <v>止动环</v>
          </cell>
        </row>
        <row r="10522">
          <cell r="A10522" t="str">
            <v>652044-2</v>
          </cell>
          <cell r="B10522" t="str">
            <v>盘头螺丝 M3.5X5</v>
          </cell>
        </row>
        <row r="10523">
          <cell r="A10523" t="str">
            <v>158581-9</v>
          </cell>
          <cell r="B10523" t="str">
            <v>电机机壳</v>
          </cell>
        </row>
        <row r="10524">
          <cell r="A10524" t="str">
            <v>267809-5</v>
          </cell>
          <cell r="B10524" t="str">
            <v>波形垫圈 19</v>
          </cell>
        </row>
        <row r="10525">
          <cell r="A10525" t="str">
            <v>419721-7</v>
          </cell>
          <cell r="B10525" t="str">
            <v>挡风圈</v>
          </cell>
        </row>
        <row r="10526">
          <cell r="A10526" t="str">
            <v>724705-5</v>
          </cell>
          <cell r="B10526" t="str">
            <v>切割砂轮片</v>
          </cell>
        </row>
        <row r="10527">
          <cell r="A10527" t="str">
            <v>192545-3</v>
          </cell>
          <cell r="B10527" t="str">
            <v>灯泡9.6V</v>
          </cell>
        </row>
        <row r="10528">
          <cell r="A10528" t="str">
            <v>193348-8</v>
          </cell>
          <cell r="B10528" t="str">
            <v>高能量电池BH1233</v>
          </cell>
        </row>
        <row r="10529">
          <cell r="A10529" t="str">
            <v>D-20127</v>
          </cell>
          <cell r="B10529" t="str">
            <v>六角柄钻头16X280</v>
          </cell>
        </row>
        <row r="10530">
          <cell r="A10530" t="str">
            <v>D-20133</v>
          </cell>
          <cell r="B10530" t="str">
            <v>六角柄钻头16X505</v>
          </cell>
        </row>
        <row r="10531">
          <cell r="A10531" t="str">
            <v>D-20149</v>
          </cell>
          <cell r="B10531" t="str">
            <v>六角柄钻头18X280</v>
          </cell>
        </row>
        <row r="10532">
          <cell r="A10532" t="str">
            <v>D-20155</v>
          </cell>
          <cell r="B10532" t="str">
            <v>六角柄钻头18X505</v>
          </cell>
        </row>
        <row r="10533">
          <cell r="A10533" t="str">
            <v>D-20161</v>
          </cell>
          <cell r="B10533" t="str">
            <v>六角柄钻头19X280</v>
          </cell>
        </row>
        <row r="10534">
          <cell r="A10534" t="str">
            <v>D-20177</v>
          </cell>
          <cell r="B10534" t="str">
            <v>六角柄钻头19X505</v>
          </cell>
        </row>
        <row r="10535">
          <cell r="A10535" t="str">
            <v>D-20183</v>
          </cell>
          <cell r="B10535" t="str">
            <v>六角柄钻头20X280</v>
          </cell>
        </row>
        <row r="10536">
          <cell r="A10536" t="str">
            <v>D-20199</v>
          </cell>
          <cell r="B10536" t="str">
            <v>六角柄钻头20X505</v>
          </cell>
        </row>
        <row r="10537">
          <cell r="A10537" t="str">
            <v>D-20208</v>
          </cell>
          <cell r="B10537" t="str">
            <v>六角柄钻头22X280</v>
          </cell>
        </row>
        <row r="10538">
          <cell r="A10538" t="str">
            <v>D-20214</v>
          </cell>
          <cell r="B10538" t="str">
            <v>六角柄钻头22X505</v>
          </cell>
        </row>
        <row r="10539">
          <cell r="A10539" t="str">
            <v>D-20220</v>
          </cell>
          <cell r="B10539" t="str">
            <v>六角柄钻头25.5*280</v>
          </cell>
        </row>
        <row r="10540">
          <cell r="A10540" t="str">
            <v>D-20236</v>
          </cell>
          <cell r="B10540" t="str">
            <v>六角柄钻头25.5*505</v>
          </cell>
        </row>
        <row r="10541">
          <cell r="A10541" t="str">
            <v>D-20242</v>
          </cell>
          <cell r="B10541" t="str">
            <v>六角柄钻头28X280</v>
          </cell>
        </row>
        <row r="10542">
          <cell r="A10542" t="str">
            <v>D-20258</v>
          </cell>
          <cell r="B10542" t="str">
            <v>六角柄钻头28X505</v>
          </cell>
        </row>
        <row r="10543">
          <cell r="A10543" t="str">
            <v>D-20264</v>
          </cell>
          <cell r="B10543" t="str">
            <v>六角柄钻头32X280</v>
          </cell>
        </row>
        <row r="10544">
          <cell r="A10544" t="str">
            <v>D-20270</v>
          </cell>
          <cell r="B10544" t="str">
            <v>六角柄钻头32X505</v>
          </cell>
        </row>
        <row r="10545">
          <cell r="A10545" t="str">
            <v>D-20286</v>
          </cell>
          <cell r="B10545" t="str">
            <v>六角柄钻头35X280</v>
          </cell>
        </row>
        <row r="10546">
          <cell r="A10546" t="str">
            <v>D-20292</v>
          </cell>
          <cell r="B10546" t="str">
            <v>六角柄钻头35X505</v>
          </cell>
        </row>
        <row r="10547">
          <cell r="A10547" t="str">
            <v>194160-9</v>
          </cell>
          <cell r="B10547" t="str">
            <v>碳刷 CB-350</v>
          </cell>
        </row>
        <row r="10548">
          <cell r="A10548" t="str">
            <v>324728-9</v>
          </cell>
          <cell r="B10548" t="str">
            <v>钻套</v>
          </cell>
        </row>
        <row r="10549">
          <cell r="A10549" t="str">
            <v>261133-8</v>
          </cell>
          <cell r="B10549" t="str">
            <v>尼龙垫圈 29</v>
          </cell>
        </row>
        <row r="10550">
          <cell r="A10550" t="str">
            <v>267338-8</v>
          </cell>
          <cell r="B10550" t="str">
            <v>平垫圈 29</v>
          </cell>
        </row>
        <row r="10551">
          <cell r="A10551" t="str">
            <v>324723-9</v>
          </cell>
          <cell r="B10551" t="str">
            <v>冲击杆</v>
          </cell>
        </row>
        <row r="10552">
          <cell r="A10552" t="str">
            <v>324726-3</v>
          </cell>
          <cell r="B10552" t="str">
            <v>平垫圈 17</v>
          </cell>
        </row>
        <row r="10553">
          <cell r="A10553" t="str">
            <v>262119-5</v>
          </cell>
          <cell r="B10553" t="str">
            <v>橡胶圈 18</v>
          </cell>
        </row>
        <row r="10554">
          <cell r="A10554" t="str">
            <v>324724-7</v>
          </cell>
          <cell r="B10554" t="str">
            <v>滑板</v>
          </cell>
        </row>
        <row r="10555">
          <cell r="A10555" t="str">
            <v>158117-4</v>
          </cell>
          <cell r="B10555" t="str">
            <v>气缸套</v>
          </cell>
        </row>
        <row r="10556">
          <cell r="A10556" t="str">
            <v>266158-7</v>
          </cell>
          <cell r="B10556" t="str">
            <v>内六角螺栓 M6X30</v>
          </cell>
        </row>
        <row r="10557">
          <cell r="A10557" t="str">
            <v>331730-5</v>
          </cell>
          <cell r="B10557" t="str">
            <v>气缸 A</v>
          </cell>
        </row>
        <row r="10558">
          <cell r="A10558" t="str">
            <v>256266-2</v>
          </cell>
          <cell r="B10558" t="str">
            <v>销 6</v>
          </cell>
        </row>
        <row r="10559">
          <cell r="A10559" t="str">
            <v>419670-8</v>
          </cell>
          <cell r="B10559" t="str">
            <v>滑动轴套</v>
          </cell>
        </row>
        <row r="10560">
          <cell r="A10560" t="str">
            <v>331731-3</v>
          </cell>
          <cell r="B10560" t="str">
            <v>气缸 B</v>
          </cell>
        </row>
        <row r="10561">
          <cell r="A10561" t="str">
            <v>331732-1</v>
          </cell>
          <cell r="B10561" t="str">
            <v>圈 34</v>
          </cell>
        </row>
        <row r="10562">
          <cell r="A10562" t="str">
            <v>234016-5</v>
          </cell>
          <cell r="B10562" t="str">
            <v>压簧 35</v>
          </cell>
        </row>
        <row r="10563">
          <cell r="A10563" t="str">
            <v>267339-6</v>
          </cell>
          <cell r="B10563" t="str">
            <v>平垫圈 34</v>
          </cell>
        </row>
        <row r="10564">
          <cell r="A10564" t="str">
            <v>233945-9</v>
          </cell>
          <cell r="B10564" t="str">
            <v>档圈 32</v>
          </cell>
        </row>
        <row r="10565">
          <cell r="A10565" t="str">
            <v>324725-5</v>
          </cell>
          <cell r="B10565" t="str">
            <v>撞锤</v>
          </cell>
        </row>
        <row r="10566">
          <cell r="A10566" t="str">
            <v>213962-5</v>
          </cell>
          <cell r="B10566" t="str">
            <v>O形圈 22</v>
          </cell>
        </row>
        <row r="10567">
          <cell r="A10567" t="str">
            <v>227508-1</v>
          </cell>
          <cell r="B10567" t="str">
            <v>螺旋伞齿轮 27</v>
          </cell>
        </row>
        <row r="10568">
          <cell r="A10568" t="str">
            <v>213379-2</v>
          </cell>
          <cell r="B10568" t="str">
            <v>O形圈 21</v>
          </cell>
        </row>
        <row r="10569">
          <cell r="A10569" t="str">
            <v>419004-5</v>
          </cell>
          <cell r="B10569" t="str">
            <v>活塞</v>
          </cell>
        </row>
        <row r="10570">
          <cell r="A10570" t="str">
            <v>419679-0</v>
          </cell>
          <cell r="B10570" t="str">
            <v>连杆</v>
          </cell>
        </row>
        <row r="10571">
          <cell r="A10571" t="str">
            <v>158290-0</v>
          </cell>
          <cell r="B10571" t="str">
            <v>曲轴箱盖</v>
          </cell>
        </row>
        <row r="10572">
          <cell r="A10572" t="str">
            <v>443127-7</v>
          </cell>
          <cell r="B10572" t="str">
            <v>过滤器</v>
          </cell>
        </row>
        <row r="10573">
          <cell r="A10573" t="str">
            <v>419671-6</v>
          </cell>
          <cell r="B10573" t="str">
            <v>曲轴盖</v>
          </cell>
        </row>
        <row r="10574">
          <cell r="A10574" t="str">
            <v>158118-2</v>
          </cell>
          <cell r="B10574" t="str">
            <v>曲轴箱</v>
          </cell>
        </row>
        <row r="10575">
          <cell r="A10575" t="str">
            <v>125375-7</v>
          </cell>
          <cell r="B10575" t="str">
            <v>扭力限制器</v>
          </cell>
        </row>
        <row r="10576">
          <cell r="A10576" t="str">
            <v>324550-4</v>
          </cell>
          <cell r="B10576" t="str">
            <v>曲轴杆</v>
          </cell>
        </row>
        <row r="10577">
          <cell r="A10577" t="str">
            <v>226642-4</v>
          </cell>
          <cell r="B10577" t="str">
            <v>斜齿轮 38</v>
          </cell>
        </row>
        <row r="10578">
          <cell r="A10578" t="str">
            <v>421976-2</v>
          </cell>
          <cell r="B10578" t="str">
            <v>密封圈</v>
          </cell>
        </row>
        <row r="10579">
          <cell r="A10579" t="str">
            <v>158119-0</v>
          </cell>
          <cell r="B10579" t="str">
            <v>齿轮箱</v>
          </cell>
        </row>
        <row r="10580">
          <cell r="A10580" t="str">
            <v>513693-9</v>
          </cell>
          <cell r="B10580" t="str">
            <v>转子</v>
          </cell>
        </row>
        <row r="10581">
          <cell r="A10581" t="str">
            <v>419673-2</v>
          </cell>
          <cell r="B10581" t="str">
            <v>挡风圈</v>
          </cell>
        </row>
        <row r="10582">
          <cell r="A10582" t="str">
            <v>625758-6</v>
          </cell>
          <cell r="B10582" t="str">
            <v>定子</v>
          </cell>
        </row>
        <row r="10583">
          <cell r="A10583" t="str">
            <v>419674-0</v>
          </cell>
          <cell r="B10583" t="str">
            <v>机壳</v>
          </cell>
        </row>
        <row r="10584">
          <cell r="A10584" t="str">
            <v>638501-4</v>
          </cell>
          <cell r="B10584" t="str">
            <v>碳刷握座</v>
          </cell>
        </row>
        <row r="10585">
          <cell r="A10585" t="str">
            <v>643816-6</v>
          </cell>
          <cell r="B10585" t="str">
            <v>碳刷握</v>
          </cell>
        </row>
        <row r="10586">
          <cell r="A10586" t="str">
            <v>419675-8</v>
          </cell>
          <cell r="B10586" t="str">
            <v>后盖</v>
          </cell>
        </row>
        <row r="10587">
          <cell r="A10587" t="str">
            <v>345763-4</v>
          </cell>
          <cell r="B10587" t="str">
            <v>夹箍 66</v>
          </cell>
        </row>
        <row r="10588">
          <cell r="A10588" t="str">
            <v>266406-4</v>
          </cell>
          <cell r="B10588" t="str">
            <v>螺栓  M8X95</v>
          </cell>
        </row>
        <row r="10589">
          <cell r="A10589" t="str">
            <v>419678-2</v>
          </cell>
          <cell r="B10589" t="str">
            <v>侧柄底座 66</v>
          </cell>
        </row>
        <row r="10590">
          <cell r="A10590" t="str">
            <v>158131-0</v>
          </cell>
          <cell r="B10590" t="str">
            <v>辅助手柄 36</v>
          </cell>
        </row>
        <row r="10591">
          <cell r="A10591" t="str">
            <v>631742-1</v>
          </cell>
          <cell r="B10591" t="str">
            <v>控制器</v>
          </cell>
        </row>
        <row r="10592">
          <cell r="A10592" t="str">
            <v>638509-8</v>
          </cell>
          <cell r="B10592" t="str">
            <v>导线</v>
          </cell>
        </row>
        <row r="10593">
          <cell r="A10593" t="str">
            <v>158263-3</v>
          </cell>
          <cell r="B10593" t="str">
            <v>手柄</v>
          </cell>
        </row>
        <row r="10594">
          <cell r="A10594" t="str">
            <v>419677-4</v>
          </cell>
          <cell r="B10594" t="str">
            <v>手柄盖</v>
          </cell>
        </row>
        <row r="10595">
          <cell r="A10595" t="str">
            <v>158280-3</v>
          </cell>
          <cell r="B10595" t="str">
            <v>塑料携带箱</v>
          </cell>
        </row>
        <row r="10596">
          <cell r="A10596" t="str">
            <v>965524092</v>
          </cell>
          <cell r="B10596" t="str">
            <v>密封垫</v>
          </cell>
        </row>
        <row r="10597">
          <cell r="A10597" t="str">
            <v>188276-0</v>
          </cell>
          <cell r="B10597" t="str">
            <v>电机机壳组件</v>
          </cell>
        </row>
        <row r="10598">
          <cell r="A10598" t="str">
            <v>518890-2</v>
          </cell>
          <cell r="B10598" t="str">
            <v>转子组件 220－240V打刻</v>
          </cell>
        </row>
        <row r="10599">
          <cell r="A10599" t="str">
            <v>599366-8</v>
          </cell>
          <cell r="B10599" t="str">
            <v>定子组件 220－240V</v>
          </cell>
        </row>
        <row r="10600">
          <cell r="A10600" t="str">
            <v>650233-3</v>
          </cell>
          <cell r="B10600" t="str">
            <v>开关DGQ-1108A</v>
          </cell>
        </row>
        <row r="10601">
          <cell r="A10601" t="str">
            <v>188277-8</v>
          </cell>
          <cell r="B10601" t="str">
            <v>电机机壳组件</v>
          </cell>
        </row>
        <row r="10602">
          <cell r="A10602" t="str">
            <v>599368-4</v>
          </cell>
          <cell r="B10602" t="str">
            <v>定子组件 220V</v>
          </cell>
        </row>
        <row r="10603">
          <cell r="A10603" t="str">
            <v>650586-0</v>
          </cell>
          <cell r="B10603" t="str">
            <v>开关DGQ-1104H</v>
          </cell>
        </row>
        <row r="10604">
          <cell r="A10604" t="str">
            <v>646151-1</v>
          </cell>
          <cell r="B10604" t="str">
            <v>抗扰线圈</v>
          </cell>
        </row>
        <row r="10605">
          <cell r="A10605" t="str">
            <v>842500-2</v>
          </cell>
          <cell r="B10605" t="str">
            <v>纸箱</v>
          </cell>
        </row>
        <row r="10606">
          <cell r="A10606" t="str">
            <v>158057-6</v>
          </cell>
          <cell r="B10606" t="str">
            <v>手柄组件 36</v>
          </cell>
        </row>
        <row r="10607">
          <cell r="A10607" t="str">
            <v>162244-1</v>
          </cell>
          <cell r="B10607" t="str">
            <v>转换连杆组件</v>
          </cell>
        </row>
        <row r="10608">
          <cell r="A10608" t="str">
            <v>158305-3</v>
          </cell>
          <cell r="B10608" t="str">
            <v>齿轮箱总成</v>
          </cell>
        </row>
        <row r="10609">
          <cell r="A10609" t="str">
            <v>213965-9</v>
          </cell>
          <cell r="B10609" t="str">
            <v>油封圈 25</v>
          </cell>
        </row>
        <row r="10610">
          <cell r="A10610" t="str">
            <v>267805-3</v>
          </cell>
          <cell r="B10610" t="str">
            <v>垫圈 30</v>
          </cell>
        </row>
        <row r="10611">
          <cell r="A10611" t="str">
            <v>158306-1</v>
          </cell>
          <cell r="B10611" t="str">
            <v>工具钻套组件</v>
          </cell>
        </row>
        <row r="10612">
          <cell r="A10612" t="str">
            <v>331769-8</v>
          </cell>
          <cell r="B10612" t="str">
            <v>衬套 9</v>
          </cell>
        </row>
        <row r="10613">
          <cell r="A10613" t="str">
            <v>331734-7</v>
          </cell>
          <cell r="B10613" t="str">
            <v>离合凸轮</v>
          </cell>
        </row>
        <row r="10614">
          <cell r="A10614" t="str">
            <v>227182-5</v>
          </cell>
          <cell r="B10614" t="str">
            <v>直齿轮柱 10</v>
          </cell>
        </row>
        <row r="10615">
          <cell r="A10615" t="str">
            <v>226656-3</v>
          </cell>
          <cell r="B10615" t="str">
            <v>斜齿轮 26</v>
          </cell>
        </row>
        <row r="10616">
          <cell r="A10616" t="str">
            <v>345770-7</v>
          </cell>
          <cell r="B10616" t="str">
            <v>转向盘</v>
          </cell>
        </row>
        <row r="10617">
          <cell r="A10617" t="str">
            <v>158308-7</v>
          </cell>
          <cell r="B10617" t="str">
            <v>齿轮箱座</v>
          </cell>
        </row>
        <row r="10618">
          <cell r="A10618" t="str">
            <v>213077-8</v>
          </cell>
          <cell r="B10618" t="str">
            <v>油封圈 26</v>
          </cell>
        </row>
        <row r="10619">
          <cell r="A10619" t="str">
            <v>267213-8</v>
          </cell>
          <cell r="B10619" t="str">
            <v>平垫圈 10</v>
          </cell>
        </row>
        <row r="10620">
          <cell r="A10620" t="str">
            <v>240092-9</v>
          </cell>
          <cell r="B10620" t="str">
            <v>风页 64</v>
          </cell>
        </row>
        <row r="10621">
          <cell r="A10621" t="str">
            <v>518150-2</v>
          </cell>
          <cell r="B10621" t="str">
            <v>转子</v>
          </cell>
        </row>
        <row r="10622">
          <cell r="A10622" t="str">
            <v>267804-5</v>
          </cell>
          <cell r="B10622" t="str">
            <v>波形垫圈 15</v>
          </cell>
        </row>
        <row r="10623">
          <cell r="A10623" t="str">
            <v>266415-3</v>
          </cell>
          <cell r="B10623" t="str">
            <v>自攻螺丝 4X55</v>
          </cell>
        </row>
        <row r="10624">
          <cell r="A10624" t="str">
            <v>419716-0</v>
          </cell>
          <cell r="B10624" t="str">
            <v>挡风圈　　　　</v>
          </cell>
        </row>
        <row r="10625">
          <cell r="A10625" t="str">
            <v>626573-1</v>
          </cell>
          <cell r="B10625" t="str">
            <v>定子</v>
          </cell>
        </row>
        <row r="10626">
          <cell r="A10626" t="str">
            <v>419720-9</v>
          </cell>
          <cell r="B10626" t="str">
            <v>机壳</v>
          </cell>
        </row>
        <row r="10627">
          <cell r="A10627" t="str">
            <v>638500-6</v>
          </cell>
          <cell r="B10627" t="str">
            <v>碳刷座</v>
          </cell>
        </row>
        <row r="10628">
          <cell r="A10628" t="str">
            <v>650588-6</v>
          </cell>
          <cell r="B10628" t="str">
            <v>开关 C3VA-2L-C</v>
          </cell>
        </row>
        <row r="10629">
          <cell r="A10629" t="str">
            <v>687261-5</v>
          </cell>
          <cell r="B10629" t="str">
            <v>线夹</v>
          </cell>
        </row>
        <row r="10630">
          <cell r="A10630" t="str">
            <v>266324-6</v>
          </cell>
          <cell r="B10630" t="str">
            <v>自攻螺丝 4X22</v>
          </cell>
        </row>
        <row r="10631">
          <cell r="A10631" t="str">
            <v>419717-8</v>
          </cell>
          <cell r="B10631" t="str">
            <v>手柄盖</v>
          </cell>
        </row>
        <row r="10632">
          <cell r="A10632" t="str">
            <v>824799-1</v>
          </cell>
          <cell r="B10632" t="str">
            <v>塑料携带箱</v>
          </cell>
        </row>
        <row r="10633">
          <cell r="A10633" t="str">
            <v>134867-5</v>
          </cell>
          <cell r="B10633" t="str">
            <v>套筒12-75组件</v>
          </cell>
        </row>
        <row r="10634">
          <cell r="A10634" t="str">
            <v>791017-1</v>
          </cell>
          <cell r="B10634" t="str">
            <v>硬质合金钻头（莫氏锥度#1)</v>
          </cell>
        </row>
        <row r="10635">
          <cell r="A10635" t="str">
            <v>A-21141</v>
          </cell>
          <cell r="B10635" t="str">
            <v>硬质合金钻头（莫氏锥度#1)</v>
          </cell>
        </row>
        <row r="10636">
          <cell r="A10636" t="str">
            <v>A-21163</v>
          </cell>
          <cell r="B10636" t="str">
            <v>硬质合金钻头（莫氏锥度#1)</v>
          </cell>
        </row>
        <row r="10637">
          <cell r="A10637" t="str">
            <v>A-21185</v>
          </cell>
          <cell r="B10637" t="str">
            <v>硬质合金钻头（莫氏锥度#1)</v>
          </cell>
        </row>
        <row r="10638">
          <cell r="A10638" t="str">
            <v>A-21191</v>
          </cell>
          <cell r="B10638" t="str">
            <v>硬质合金钻头（莫氏锥度#1)</v>
          </cell>
        </row>
        <row r="10639">
          <cell r="A10639" t="str">
            <v>122573-4</v>
          </cell>
          <cell r="B10639" t="str">
            <v>夹头附件器</v>
          </cell>
        </row>
        <row r="10640">
          <cell r="A10640" t="str">
            <v>798131-4</v>
          </cell>
          <cell r="B10640" t="str">
            <v>夹头附件器（莫氏锥度#1)</v>
          </cell>
        </row>
        <row r="10641">
          <cell r="A10641" t="str">
            <v>848785-8</v>
          </cell>
          <cell r="B10641" t="str">
            <v>纸箱</v>
          </cell>
        </row>
        <row r="10642">
          <cell r="A10642" t="str">
            <v>845969-9</v>
          </cell>
          <cell r="B10642" t="str">
            <v>纸箱(彩箱）</v>
          </cell>
        </row>
        <row r="10643">
          <cell r="A10643" t="str">
            <v>845861-9</v>
          </cell>
          <cell r="B10643" t="str">
            <v>纸箱</v>
          </cell>
        </row>
        <row r="10644">
          <cell r="A10644" t="str">
            <v>193736-9</v>
          </cell>
          <cell r="B10644" t="str">
            <v>电池BH2420(2.0AH)</v>
          </cell>
        </row>
        <row r="10645">
          <cell r="A10645" t="str">
            <v>158206-5</v>
          </cell>
          <cell r="B10645" t="str">
            <v>主轴</v>
          </cell>
        </row>
        <row r="10646">
          <cell r="A10646" t="str">
            <v>165367-4</v>
          </cell>
          <cell r="B10646" t="str">
            <v>安全护罩</v>
          </cell>
        </row>
        <row r="10647">
          <cell r="A10647" t="str">
            <v>158575-4</v>
          </cell>
          <cell r="B10647" t="str">
            <v>工具钻套组件</v>
          </cell>
        </row>
        <row r="10648">
          <cell r="A10648" t="str">
            <v>324733-6</v>
          </cell>
          <cell r="B10648" t="str">
            <v>撞锤</v>
          </cell>
        </row>
        <row r="10649">
          <cell r="A10649" t="str">
            <v>518151-0</v>
          </cell>
          <cell r="B10649" t="str">
            <v>转子</v>
          </cell>
        </row>
        <row r="10650">
          <cell r="A10650" t="str">
            <v>626578-1</v>
          </cell>
          <cell r="B10650" t="str">
            <v>定子</v>
          </cell>
        </row>
        <row r="10651">
          <cell r="A10651" t="str">
            <v>419731-4</v>
          </cell>
          <cell r="B10651" t="str">
            <v>机壳</v>
          </cell>
        </row>
        <row r="10652">
          <cell r="A10652" t="str">
            <v>419718-6</v>
          </cell>
          <cell r="B10652" t="str">
            <v>机壳</v>
          </cell>
        </row>
        <row r="10653">
          <cell r="A10653" t="str">
            <v>631746-3</v>
          </cell>
          <cell r="B10653" t="str">
            <v>指示灯</v>
          </cell>
        </row>
        <row r="10654">
          <cell r="A10654" t="str">
            <v>162245-9</v>
          </cell>
          <cell r="B10654" t="str">
            <v>转换连杆组件</v>
          </cell>
        </row>
        <row r="10655">
          <cell r="A10655" t="str">
            <v>158216-2</v>
          </cell>
          <cell r="B10655" t="str">
            <v>齿轮箱总成</v>
          </cell>
        </row>
        <row r="10656">
          <cell r="A10656" t="str">
            <v>158574-6</v>
          </cell>
          <cell r="B10656" t="str">
            <v>工具钻套组件</v>
          </cell>
        </row>
        <row r="10657">
          <cell r="A10657" t="str">
            <v>318132-2</v>
          </cell>
          <cell r="B10657" t="str">
            <v>气缸</v>
          </cell>
        </row>
        <row r="10658">
          <cell r="A10658" t="str">
            <v>331768-0</v>
          </cell>
          <cell r="B10658" t="str">
            <v>离合凸轮</v>
          </cell>
        </row>
        <row r="10659">
          <cell r="A10659" t="str">
            <v>158215-4</v>
          </cell>
          <cell r="B10659" t="str">
            <v>齿轮箱座</v>
          </cell>
        </row>
        <row r="10660">
          <cell r="A10660" t="str">
            <v>227179-4</v>
          </cell>
          <cell r="B10660" t="str">
            <v>直齿轮 10</v>
          </cell>
        </row>
        <row r="10661">
          <cell r="A10661" t="str">
            <v>193059-5</v>
          </cell>
          <cell r="B10661" t="str">
            <v>高能量电池1235</v>
          </cell>
        </row>
        <row r="10662">
          <cell r="A10662" t="str">
            <v>193928-0</v>
          </cell>
          <cell r="B10662" t="str">
            <v>BH1220C电池　　　</v>
          </cell>
        </row>
        <row r="10663">
          <cell r="A10663" t="str">
            <v>A-81692</v>
          </cell>
          <cell r="B10663" t="str">
            <v>碳刷CB-327A</v>
          </cell>
        </row>
        <row r="10664">
          <cell r="A10664" t="str">
            <v>782423-1</v>
          </cell>
          <cell r="B10664" t="str">
            <v>锁紧螺母扳手 35</v>
          </cell>
        </row>
        <row r="10665">
          <cell r="A10665" t="str">
            <v>188263-9</v>
          </cell>
          <cell r="B10665" t="str">
            <v>外壳组件</v>
          </cell>
        </row>
        <row r="10666">
          <cell r="A10666" t="str">
            <v>125329-4</v>
          </cell>
          <cell r="B10666" t="str">
            <v>变速杆总成</v>
          </cell>
        </row>
        <row r="10667">
          <cell r="A10667" t="str">
            <v>650568-2</v>
          </cell>
          <cell r="B10667" t="str">
            <v>开关 TG553FSB-2</v>
          </cell>
        </row>
        <row r="10668">
          <cell r="A10668" t="str">
            <v>125328-6</v>
          </cell>
          <cell r="B10668" t="str">
            <v>齿轮箱总成</v>
          </cell>
        </row>
        <row r="10669">
          <cell r="A10669" t="str">
            <v>619177-6</v>
          </cell>
          <cell r="B10669" t="str">
            <v>转子</v>
          </cell>
        </row>
        <row r="10670">
          <cell r="A10670" t="str">
            <v>911127-0</v>
          </cell>
          <cell r="B10670" t="str">
            <v>半圆头螺丝 M4X16</v>
          </cell>
        </row>
        <row r="10671">
          <cell r="A10671" t="str">
            <v>318011-4</v>
          </cell>
          <cell r="B10671" t="str">
            <v>锤击块</v>
          </cell>
        </row>
        <row r="10672">
          <cell r="A10672" t="str">
            <v>962113-4</v>
          </cell>
          <cell r="B10672" t="str">
            <v>挡圈 R-24</v>
          </cell>
        </row>
        <row r="10673">
          <cell r="A10673" t="str">
            <v>232227-6</v>
          </cell>
          <cell r="B10673" t="str">
            <v>片簧</v>
          </cell>
        </row>
        <row r="10674">
          <cell r="A10674" t="str">
            <v>419372-6</v>
          </cell>
          <cell r="B10674" t="str">
            <v>转换圈</v>
          </cell>
        </row>
        <row r="10675">
          <cell r="A10675" t="str">
            <v>345688-2</v>
          </cell>
          <cell r="B10675" t="str">
            <v>垫片 A</v>
          </cell>
        </row>
        <row r="10676">
          <cell r="A10676" t="str">
            <v>419370-0</v>
          </cell>
          <cell r="B10676" t="str">
            <v>转换环</v>
          </cell>
        </row>
        <row r="10677">
          <cell r="A10677" t="str">
            <v>961085-0</v>
          </cell>
          <cell r="B10677" t="str">
            <v>挡圈 WR*15</v>
          </cell>
        </row>
        <row r="10678">
          <cell r="A10678" t="str">
            <v>223161-1</v>
          </cell>
          <cell r="B10678" t="str">
            <v>凸轮 A</v>
          </cell>
        </row>
        <row r="10679">
          <cell r="A10679" t="str">
            <v>223162-9</v>
          </cell>
          <cell r="B10679" t="str">
            <v>凸轮 B</v>
          </cell>
        </row>
        <row r="10680">
          <cell r="A10680" t="str">
            <v>267318-4</v>
          </cell>
          <cell r="B10680" t="str">
            <v>平垫圈 15</v>
          </cell>
        </row>
        <row r="10681">
          <cell r="A10681" t="str">
            <v>324655-0</v>
          </cell>
          <cell r="B10681" t="str">
            <v>锤击转换环</v>
          </cell>
        </row>
        <row r="10682">
          <cell r="A10682" t="str">
            <v>419374-2</v>
          </cell>
          <cell r="B10682" t="str">
            <v>推板 U　</v>
          </cell>
        </row>
        <row r="10683">
          <cell r="A10683" t="str">
            <v>419369-5</v>
          </cell>
          <cell r="B10683" t="str">
            <v>齿轮箱</v>
          </cell>
        </row>
        <row r="10684">
          <cell r="A10684" t="str">
            <v>419375-0</v>
          </cell>
          <cell r="B10684" t="str">
            <v>推板 L</v>
          </cell>
        </row>
        <row r="10685">
          <cell r="A10685" t="str">
            <v>213166-9</v>
          </cell>
          <cell r="B10685" t="str">
            <v>O形圈 12.5</v>
          </cell>
        </row>
        <row r="10686">
          <cell r="A10686" t="str">
            <v>261130-4</v>
          </cell>
          <cell r="B10686" t="str">
            <v>尼龙垫圈 15</v>
          </cell>
        </row>
        <row r="10687">
          <cell r="A10687" t="str">
            <v>324659-2</v>
          </cell>
          <cell r="B10687" t="str">
            <v>从动冲击块 N</v>
          </cell>
        </row>
        <row r="10688">
          <cell r="A10688" t="str">
            <v>256495-7</v>
          </cell>
          <cell r="B10688" t="str">
            <v>肩销 3-6</v>
          </cell>
        </row>
        <row r="10689">
          <cell r="A10689" t="str">
            <v>419376-8</v>
          </cell>
          <cell r="B10689" t="str">
            <v>导向板</v>
          </cell>
        </row>
        <row r="10690">
          <cell r="A10690" t="str">
            <v>257276-2</v>
          </cell>
          <cell r="B10690" t="str">
            <v>环 40</v>
          </cell>
        </row>
        <row r="10691">
          <cell r="A10691" t="str">
            <v>324658-4</v>
          </cell>
          <cell r="B10691" t="str">
            <v>主动冲击块</v>
          </cell>
        </row>
        <row r="10692">
          <cell r="A10692" t="str">
            <v>154856-4</v>
          </cell>
          <cell r="B10692" t="str">
            <v>主轴</v>
          </cell>
        </row>
        <row r="10693">
          <cell r="A10693" t="str">
            <v>233462-9</v>
          </cell>
          <cell r="B10693" t="str">
            <v>压簧 41</v>
          </cell>
        </row>
        <row r="10694">
          <cell r="A10694" t="str">
            <v>223163-7</v>
          </cell>
          <cell r="B10694" t="str">
            <v>离合凸轮</v>
          </cell>
        </row>
        <row r="10695">
          <cell r="A10695" t="str">
            <v>227162-1</v>
          </cell>
          <cell r="B10695" t="str">
            <v>内齿轮 50</v>
          </cell>
        </row>
        <row r="10696">
          <cell r="A10696" t="str">
            <v>324656-8</v>
          </cell>
          <cell r="B10696" t="str">
            <v>离合转换环</v>
          </cell>
        </row>
        <row r="10697">
          <cell r="A10697" t="str">
            <v>227159-0</v>
          </cell>
          <cell r="B10697" t="str">
            <v>直齿轮 22</v>
          </cell>
        </row>
        <row r="10698">
          <cell r="A10698" t="str">
            <v>154855-6</v>
          </cell>
          <cell r="B10698" t="str">
            <v>直齿轮组件</v>
          </cell>
        </row>
        <row r="10699">
          <cell r="A10699" t="str">
            <v>227160-5</v>
          </cell>
          <cell r="B10699" t="str">
            <v>直齿轮 10</v>
          </cell>
        </row>
        <row r="10700">
          <cell r="A10700" t="str">
            <v>267317-6</v>
          </cell>
          <cell r="B10700" t="str">
            <v>平垫圈 25</v>
          </cell>
        </row>
        <row r="10701">
          <cell r="A10701" t="str">
            <v>158106-9</v>
          </cell>
          <cell r="B10701" t="str">
            <v>变速环总成</v>
          </cell>
        </row>
        <row r="10702">
          <cell r="A10702" t="str">
            <v>267799-2</v>
          </cell>
          <cell r="B10702" t="str">
            <v>垫圈 10</v>
          </cell>
        </row>
        <row r="10703">
          <cell r="A10703" t="str">
            <v>419371-8</v>
          </cell>
          <cell r="B10703" t="str">
            <v>电机</v>
          </cell>
        </row>
        <row r="10704">
          <cell r="A10704" t="str">
            <v>345689-0</v>
          </cell>
          <cell r="B10704" t="str">
            <v>盘 B</v>
          </cell>
        </row>
        <row r="10705">
          <cell r="A10705" t="str">
            <v>345690-5</v>
          </cell>
          <cell r="B10705" t="str">
            <v>盘 C</v>
          </cell>
        </row>
        <row r="10706">
          <cell r="A10706" t="str">
            <v>267337-0</v>
          </cell>
          <cell r="B10706" t="str">
            <v>平垫圈 40</v>
          </cell>
        </row>
        <row r="10707">
          <cell r="A10707" t="str">
            <v>GM00001003</v>
          </cell>
          <cell r="B10707" t="str">
            <v>头壳</v>
          </cell>
        </row>
        <row r="10708">
          <cell r="A10708" t="str">
            <v>GM00001010</v>
          </cell>
          <cell r="B10708" t="str">
            <v>连接板</v>
          </cell>
        </row>
        <row r="10709">
          <cell r="A10709" t="str">
            <v>GM00001002</v>
          </cell>
          <cell r="B10709" t="str">
            <v>保护架</v>
          </cell>
        </row>
        <row r="10710">
          <cell r="A10710" t="str">
            <v>A-90233</v>
          </cell>
          <cell r="B10710" t="str">
            <v>灯泡</v>
          </cell>
        </row>
        <row r="10711">
          <cell r="A10711" t="str">
            <v>GM00001012</v>
          </cell>
          <cell r="B10711" t="str">
            <v>螺丝 3X12</v>
          </cell>
        </row>
        <row r="10712">
          <cell r="A10712" t="str">
            <v>GM00000130</v>
          </cell>
          <cell r="B10712" t="str">
            <v>反光镜</v>
          </cell>
        </row>
        <row r="10713">
          <cell r="A10713" t="str">
            <v>GM00000070</v>
          </cell>
          <cell r="B10713" t="str">
            <v>透镜　</v>
          </cell>
        </row>
        <row r="10714">
          <cell r="A10714" t="str">
            <v>GM00001001</v>
          </cell>
          <cell r="B10714" t="str">
            <v>反光镜保持架</v>
          </cell>
        </row>
        <row r="10715">
          <cell r="A10715" t="str">
            <v>GM00001009</v>
          </cell>
          <cell r="B10715" t="str">
            <v>灯泡连接片　</v>
          </cell>
        </row>
        <row r="10716">
          <cell r="A10716" t="str">
            <v>GM00001006</v>
          </cell>
          <cell r="B10716" t="str">
            <v>橡胶盖</v>
          </cell>
        </row>
        <row r="10717">
          <cell r="A10717" t="str">
            <v>651709-3</v>
          </cell>
          <cell r="B10717" t="str">
            <v>开关 DPC-1111-02</v>
          </cell>
        </row>
        <row r="10718">
          <cell r="A10718" t="str">
            <v>GM00001007</v>
          </cell>
          <cell r="B10718" t="str">
            <v>电池保持架</v>
          </cell>
        </row>
        <row r="10719">
          <cell r="A10719" t="str">
            <v>GM00001011</v>
          </cell>
          <cell r="B10719" t="str">
            <v>电路板</v>
          </cell>
        </row>
        <row r="10720">
          <cell r="A10720" t="str">
            <v>GM00001005</v>
          </cell>
          <cell r="B10720" t="str">
            <v>锁定杆</v>
          </cell>
        </row>
        <row r="10721">
          <cell r="A10721" t="str">
            <v>GM00000090</v>
          </cell>
          <cell r="B10721" t="str">
            <v>压簧 4</v>
          </cell>
        </row>
        <row r="10722">
          <cell r="A10722" t="str">
            <v>GM00001014</v>
          </cell>
          <cell r="B10722" t="str">
            <v>机壳　</v>
          </cell>
        </row>
        <row r="10723">
          <cell r="A10723" t="str">
            <v>632524-4</v>
          </cell>
          <cell r="B10723" t="str">
            <v>轴端 R</v>
          </cell>
        </row>
        <row r="10724">
          <cell r="A10724" t="str">
            <v>233144-3</v>
          </cell>
          <cell r="B10724" t="str">
            <v>压簧 7</v>
          </cell>
        </row>
        <row r="10725">
          <cell r="A10725" t="str">
            <v>632523-6</v>
          </cell>
          <cell r="B10725" t="str">
            <v>轴端 L</v>
          </cell>
        </row>
        <row r="10726">
          <cell r="A10726" t="str">
            <v>GM00001013</v>
          </cell>
          <cell r="B10726" t="str">
            <v>螺丝 3X14</v>
          </cell>
        </row>
        <row r="10727">
          <cell r="A10727" t="str">
            <v>224415-9</v>
          </cell>
          <cell r="B10727" t="str">
            <v>内压板 42</v>
          </cell>
        </row>
        <row r="10728">
          <cell r="A10728" t="str">
            <v>A-30542</v>
          </cell>
          <cell r="B10728" t="str">
            <v>灯泡</v>
          </cell>
        </row>
        <row r="10729">
          <cell r="A10729" t="str">
            <v>GM00000200</v>
          </cell>
          <cell r="B10729" t="str">
            <v>开关</v>
          </cell>
        </row>
        <row r="10730">
          <cell r="A10730" t="str">
            <v>GM00001029</v>
          </cell>
          <cell r="B10730" t="str">
            <v>电路板</v>
          </cell>
        </row>
        <row r="10731">
          <cell r="A10731" t="str">
            <v>GM00001000</v>
          </cell>
          <cell r="B10731" t="str">
            <v>机壳</v>
          </cell>
        </row>
        <row r="10732">
          <cell r="A10732" t="str">
            <v>GM00001004</v>
          </cell>
          <cell r="B10732" t="str">
            <v>轴端 R</v>
          </cell>
        </row>
        <row r="10733">
          <cell r="A10733" t="str">
            <v>273525-9</v>
          </cell>
          <cell r="B10733" t="str">
            <v>手柄</v>
          </cell>
        </row>
        <row r="10734">
          <cell r="A10734" t="str">
            <v>154658-8</v>
          </cell>
          <cell r="B10734" t="str">
            <v>前滑轮盖总成</v>
          </cell>
        </row>
        <row r="10735">
          <cell r="A10735" t="str">
            <v>317824-0</v>
          </cell>
          <cell r="B10735" t="str">
            <v>上夹板</v>
          </cell>
        </row>
        <row r="10736">
          <cell r="A10736" t="str">
            <v>253010-8</v>
          </cell>
          <cell r="B10736" t="str">
            <v>平垫圈 6</v>
          </cell>
        </row>
        <row r="10737">
          <cell r="A10737" t="str">
            <v>317823-2</v>
          </cell>
          <cell r="B10737" t="str">
            <v>下压板</v>
          </cell>
        </row>
        <row r="10738">
          <cell r="A10738" t="str">
            <v>154949-7</v>
          </cell>
          <cell r="B10738" t="str">
            <v>齿轮总成</v>
          </cell>
        </row>
        <row r="10739">
          <cell r="A10739" t="str">
            <v>419506-1</v>
          </cell>
          <cell r="B10739" t="str">
            <v>滑轮</v>
          </cell>
        </row>
        <row r="10740">
          <cell r="A10740" t="str">
            <v>324513-0</v>
          </cell>
          <cell r="B10740" t="str">
            <v>衬套</v>
          </cell>
        </row>
        <row r="10741">
          <cell r="A10741" t="str">
            <v>317947-4</v>
          </cell>
          <cell r="B10741" t="str">
            <v>后轮盖</v>
          </cell>
        </row>
        <row r="10742">
          <cell r="A10742" t="str">
            <v>188108-1</v>
          </cell>
          <cell r="B10742" t="str">
            <v>手柄组件</v>
          </cell>
        </row>
        <row r="10743">
          <cell r="A10743" t="str">
            <v>168412-4</v>
          </cell>
          <cell r="B10743" t="str">
            <v>后档</v>
          </cell>
        </row>
        <row r="10744">
          <cell r="A10744" t="str">
            <v>419504-5</v>
          </cell>
          <cell r="B10744" t="str">
            <v>锁定按钮</v>
          </cell>
        </row>
        <row r="10745">
          <cell r="A10745" t="str">
            <v>650229-4</v>
          </cell>
          <cell r="B10745" t="str">
            <v>开关 SGE120C-3</v>
          </cell>
        </row>
        <row r="10746">
          <cell r="A10746" t="str">
            <v>227170-2</v>
          </cell>
          <cell r="B10746" t="str">
            <v>直齿轮 12</v>
          </cell>
        </row>
        <row r="10747">
          <cell r="A10747" t="str">
            <v>227470-0</v>
          </cell>
          <cell r="B10747" t="str">
            <v>螺旋伞齿轮 29</v>
          </cell>
        </row>
        <row r="10748">
          <cell r="A10748" t="str">
            <v>227481-5</v>
          </cell>
          <cell r="B10748" t="str">
            <v>螺旋伞齿轮 11</v>
          </cell>
        </row>
        <row r="10749">
          <cell r="A10749" t="str">
            <v>226626-2</v>
          </cell>
          <cell r="B10749" t="str">
            <v>斜齿轮 45</v>
          </cell>
        </row>
        <row r="10750">
          <cell r="A10750" t="str">
            <v>345467-8</v>
          </cell>
          <cell r="B10750" t="str">
            <v>止动板</v>
          </cell>
        </row>
        <row r="10751">
          <cell r="A10751" t="str">
            <v>154475-6</v>
          </cell>
          <cell r="B10751" t="str">
            <v>齿轮箱总成</v>
          </cell>
        </row>
        <row r="10752">
          <cell r="A10752" t="str">
            <v>619187-3</v>
          </cell>
          <cell r="B10752" t="str">
            <v>转子</v>
          </cell>
        </row>
        <row r="10753">
          <cell r="A10753" t="str">
            <v>638420-4</v>
          </cell>
          <cell r="B10753" t="str">
            <v>电动机壳</v>
          </cell>
        </row>
        <row r="10754">
          <cell r="A10754" t="str">
            <v>638449-0</v>
          </cell>
          <cell r="B10754" t="str">
            <v>碳刷握组件</v>
          </cell>
        </row>
        <row r="10755">
          <cell r="A10755" t="str">
            <v>188107-3</v>
          </cell>
          <cell r="B10755" t="str">
            <v>机壳</v>
          </cell>
        </row>
        <row r="10756">
          <cell r="A10756" t="str">
            <v>631722-7</v>
          </cell>
          <cell r="B10756" t="str">
            <v>控制器</v>
          </cell>
        </row>
        <row r="10757">
          <cell r="A10757" t="str">
            <v>419505-3</v>
          </cell>
          <cell r="B10757" t="str">
            <v>转盘</v>
          </cell>
        </row>
        <row r="10758">
          <cell r="A10758" t="str">
            <v>168413-2</v>
          </cell>
          <cell r="B10758" t="str">
            <v>前保险杆</v>
          </cell>
        </row>
        <row r="10759">
          <cell r="A10759" t="str">
            <v>345468-6</v>
          </cell>
          <cell r="B10759" t="str">
            <v>锯罩</v>
          </cell>
        </row>
        <row r="10760">
          <cell r="A10760" t="str">
            <v>824766-6</v>
          </cell>
          <cell r="B10760" t="str">
            <v>塑料携带箱</v>
          </cell>
        </row>
        <row r="10761">
          <cell r="A10761" t="str">
            <v>619217-0</v>
          </cell>
          <cell r="B10761" t="str">
            <v>转子组件</v>
          </cell>
        </row>
        <row r="10762">
          <cell r="A10762" t="str">
            <v>421977-0</v>
          </cell>
          <cell r="B10762" t="str">
            <v>橡皮环 13</v>
          </cell>
        </row>
        <row r="10763">
          <cell r="A10763" t="str">
            <v>227501-5</v>
          </cell>
          <cell r="B10763" t="str">
            <v>螺旋伞齿轮 19</v>
          </cell>
        </row>
        <row r="10764">
          <cell r="A10764" t="str">
            <v>256496-5</v>
          </cell>
          <cell r="B10764" t="str">
            <v>锁销 4</v>
          </cell>
        </row>
        <row r="10765">
          <cell r="A10765" t="str">
            <v>318051-2</v>
          </cell>
          <cell r="B10765" t="str">
            <v>头壳</v>
          </cell>
        </row>
        <row r="10766">
          <cell r="A10766" t="str">
            <v>227502-3</v>
          </cell>
          <cell r="B10766" t="str">
            <v>螺旋伞齿轮 39</v>
          </cell>
        </row>
        <row r="10767">
          <cell r="A10767" t="str">
            <v>125267-0</v>
          </cell>
          <cell r="B10767" t="str">
            <v>砂轮罩</v>
          </cell>
        </row>
        <row r="10768">
          <cell r="A10768" t="str">
            <v>631714-6</v>
          </cell>
          <cell r="B10768" t="str">
            <v>指示灯</v>
          </cell>
        </row>
        <row r="10769">
          <cell r="A10769" t="str">
            <v>638376-1</v>
          </cell>
          <cell r="B10769" t="str">
            <v>电动机壳</v>
          </cell>
        </row>
        <row r="10770">
          <cell r="A10770" t="str">
            <v>638448-2</v>
          </cell>
          <cell r="B10770" t="str">
            <v>碳刷握总成</v>
          </cell>
        </row>
        <row r="10771">
          <cell r="A10771" t="str">
            <v>188282-5</v>
          </cell>
          <cell r="B10771" t="str">
            <v>机壳</v>
          </cell>
        </row>
        <row r="10772">
          <cell r="A10772" t="str">
            <v>419519-2</v>
          </cell>
          <cell r="B10772" t="str">
            <v>开关杆</v>
          </cell>
        </row>
        <row r="10773">
          <cell r="A10773" t="str">
            <v>650579-7</v>
          </cell>
          <cell r="B10773" t="str">
            <v>开关 1246.3223</v>
          </cell>
        </row>
        <row r="10774">
          <cell r="A10774" t="str">
            <v>631712-0</v>
          </cell>
          <cell r="B10774" t="str">
            <v>控制器</v>
          </cell>
        </row>
        <row r="10775">
          <cell r="A10775" t="str">
            <v>419518-4</v>
          </cell>
          <cell r="B10775" t="str">
            <v>固定盖</v>
          </cell>
        </row>
        <row r="10776">
          <cell r="A10776" t="str">
            <v>824767-4</v>
          </cell>
          <cell r="B10776" t="str">
            <v>塑料携带箱</v>
          </cell>
        </row>
        <row r="10777">
          <cell r="A10777" t="str">
            <v>450128-8</v>
          </cell>
          <cell r="B10777" t="str">
            <v>电池盖</v>
          </cell>
        </row>
        <row r="10778">
          <cell r="A10778" t="str">
            <v>848226-4</v>
          </cell>
          <cell r="B10778" t="str">
            <v>彩箱</v>
          </cell>
        </row>
        <row r="10779">
          <cell r="A10779" t="str">
            <v>267288-7</v>
          </cell>
          <cell r="B10779" t="str">
            <v>平垫圈 9</v>
          </cell>
        </row>
        <row r="10780">
          <cell r="A10780" t="str">
            <v>5252501500</v>
          </cell>
          <cell r="B10780" t="str">
            <v>活塞</v>
          </cell>
        </row>
        <row r="10781">
          <cell r="A10781" t="str">
            <v>417807-1</v>
          </cell>
          <cell r="B10781" t="str">
            <v>机壳</v>
          </cell>
        </row>
        <row r="10782">
          <cell r="A10782" t="str">
            <v>4HI806031</v>
          </cell>
          <cell r="B10782" t="str">
            <v>强力皮带</v>
          </cell>
        </row>
        <row r="10783">
          <cell r="A10783" t="str">
            <v>4HI806032</v>
          </cell>
          <cell r="B10783" t="str">
            <v>轴承6701LLF</v>
          </cell>
        </row>
        <row r="10784">
          <cell r="A10784" t="str">
            <v>4HI806033</v>
          </cell>
          <cell r="B10784" t="str">
            <v>轴承676A</v>
          </cell>
        </row>
        <row r="10785">
          <cell r="A10785" t="str">
            <v>158229-3</v>
          </cell>
          <cell r="B10785" t="str">
            <v>电机机壳</v>
          </cell>
        </row>
        <row r="10786">
          <cell r="A10786" t="str">
            <v>419857-2</v>
          </cell>
          <cell r="B10786" t="str">
            <v>手柄盖</v>
          </cell>
        </row>
        <row r="10787">
          <cell r="A10787" t="str">
            <v>188320-3</v>
          </cell>
          <cell r="B10787" t="str">
            <v>机壳</v>
          </cell>
        </row>
        <row r="10788">
          <cell r="A10788" t="str">
            <v>JM23000150</v>
          </cell>
          <cell r="B10788" t="str">
            <v>机壳</v>
          </cell>
        </row>
        <row r="10789">
          <cell r="A10789" t="str">
            <v>JM23000148</v>
          </cell>
          <cell r="B10789" t="str">
            <v>手柄盖</v>
          </cell>
        </row>
        <row r="10790">
          <cell r="A10790" t="str">
            <v>450071-1</v>
          </cell>
          <cell r="B10790" t="str">
            <v>顶盖</v>
          </cell>
        </row>
        <row r="10791">
          <cell r="A10791" t="str">
            <v>424039-3</v>
          </cell>
          <cell r="B10791" t="str">
            <v>开关盖</v>
          </cell>
        </row>
        <row r="10792">
          <cell r="A10792" t="str">
            <v>450072-9</v>
          </cell>
          <cell r="B10792" t="str">
            <v>机壳</v>
          </cell>
        </row>
        <row r="10793">
          <cell r="A10793" t="str">
            <v>593648-0</v>
          </cell>
          <cell r="B10793" t="str">
            <v>定子</v>
          </cell>
        </row>
        <row r="10794">
          <cell r="A10794" t="str">
            <v>518891-0</v>
          </cell>
          <cell r="B10794" t="str">
            <v>转子</v>
          </cell>
        </row>
        <row r="10795">
          <cell r="A10795" t="str">
            <v>450070-3</v>
          </cell>
          <cell r="B10795" t="str">
            <v>轴承室</v>
          </cell>
        </row>
        <row r="10796">
          <cell r="A10796" t="str">
            <v>241671-6</v>
          </cell>
          <cell r="B10796" t="str">
            <v>风页 63</v>
          </cell>
        </row>
        <row r="10797">
          <cell r="A10797" t="str">
            <v>450069-8</v>
          </cell>
          <cell r="B10797" t="str">
            <v>风页导向座</v>
          </cell>
        </row>
        <row r="10798">
          <cell r="A10798" t="str">
            <v>162259-8</v>
          </cell>
          <cell r="B10798" t="str">
            <v>杠杆</v>
          </cell>
        </row>
        <row r="10799">
          <cell r="A10799" t="str">
            <v>213983-7</v>
          </cell>
          <cell r="B10799" t="str">
            <v>O形圈 4</v>
          </cell>
        </row>
        <row r="10800">
          <cell r="A10800" t="str">
            <v>424038-5</v>
          </cell>
          <cell r="B10800" t="str">
            <v>毛毡环 6X185X3</v>
          </cell>
        </row>
        <row r="10801">
          <cell r="A10801" t="str">
            <v>450067-2</v>
          </cell>
          <cell r="B10801" t="str">
            <v>底板</v>
          </cell>
        </row>
        <row r="10802">
          <cell r="A10802" t="str">
            <v>313141-6</v>
          </cell>
          <cell r="B10802" t="str">
            <v>平衡块</v>
          </cell>
        </row>
        <row r="10803">
          <cell r="A10803" t="str">
            <v>158324-9</v>
          </cell>
          <cell r="B10803" t="str">
            <v>衬垫</v>
          </cell>
        </row>
        <row r="10804">
          <cell r="A10804" t="str">
            <v>166078-4</v>
          </cell>
          <cell r="B10804" t="str">
            <v>集尘袋</v>
          </cell>
        </row>
        <row r="10805">
          <cell r="A10805" t="str">
            <v>257202-1</v>
          </cell>
          <cell r="B10805" t="str">
            <v>圈 25</v>
          </cell>
        </row>
        <row r="10806">
          <cell r="A10806" t="str">
            <v>416063-0</v>
          </cell>
          <cell r="B10806" t="str">
            <v>集尘袋嘴</v>
          </cell>
        </row>
        <row r="10807">
          <cell r="A10807" t="str">
            <v>416064-8</v>
          </cell>
          <cell r="B10807" t="str">
            <v>集尘袋支架</v>
          </cell>
        </row>
        <row r="10808">
          <cell r="A10808" t="str">
            <v>450066-4</v>
          </cell>
          <cell r="B10808" t="str">
            <v>打孔板　</v>
          </cell>
        </row>
        <row r="10809">
          <cell r="A10809" t="str">
            <v>188200-3</v>
          </cell>
          <cell r="B10809" t="str">
            <v>机壳</v>
          </cell>
        </row>
        <row r="10810">
          <cell r="A10810" t="str">
            <v>188198-4</v>
          </cell>
          <cell r="B10810" t="str">
            <v>手柄组件</v>
          </cell>
        </row>
        <row r="10811">
          <cell r="A10811" t="str">
            <v>318073-2</v>
          </cell>
          <cell r="B10811" t="str">
            <v>集尘盖</v>
          </cell>
        </row>
        <row r="10812">
          <cell r="A10812" t="str">
            <v>158288-7</v>
          </cell>
          <cell r="B10812" t="str">
            <v>桶管组件</v>
          </cell>
        </row>
        <row r="10813">
          <cell r="A10813" t="str">
            <v>158285-3</v>
          </cell>
          <cell r="B10813" t="str">
            <v>钻套组件</v>
          </cell>
        </row>
        <row r="10814">
          <cell r="A10814" t="str">
            <v>234021-2</v>
          </cell>
          <cell r="B10814" t="str">
            <v>压簧 30</v>
          </cell>
        </row>
        <row r="10815">
          <cell r="A10815" t="str">
            <v>331770-3</v>
          </cell>
          <cell r="B10815" t="str">
            <v>驱动套</v>
          </cell>
        </row>
        <row r="10816">
          <cell r="A10816" t="str">
            <v>331776-1</v>
          </cell>
          <cell r="B10816" t="str">
            <v>气缸</v>
          </cell>
        </row>
        <row r="10817">
          <cell r="A10817" t="str">
            <v>158282-9</v>
          </cell>
          <cell r="B10817" t="str">
            <v>连杆组件</v>
          </cell>
        </row>
        <row r="10818">
          <cell r="A10818" t="str">
            <v>213218-6</v>
          </cell>
          <cell r="B10818" t="str">
            <v>O形圈 16</v>
          </cell>
        </row>
        <row r="10819">
          <cell r="A10819" t="str">
            <v>158289-5</v>
          </cell>
          <cell r="B10819" t="str">
            <v>曲轴箱</v>
          </cell>
        </row>
        <row r="10820">
          <cell r="A10820" t="str">
            <v>324793-8</v>
          </cell>
          <cell r="B10820" t="str">
            <v>曲轴</v>
          </cell>
        </row>
        <row r="10821">
          <cell r="A10821" t="str">
            <v>233951-4</v>
          </cell>
          <cell r="B10821" t="str">
            <v>弹簧 16-26</v>
          </cell>
        </row>
        <row r="10822">
          <cell r="A10822" t="str">
            <v>223167-9</v>
          </cell>
          <cell r="B10822" t="str">
            <v>离合器</v>
          </cell>
        </row>
        <row r="10823">
          <cell r="A10823" t="str">
            <v>227524-3</v>
          </cell>
          <cell r="B10823" t="str">
            <v>螺旋伞齿轮 9</v>
          </cell>
        </row>
        <row r="10824">
          <cell r="A10824" t="str">
            <v>210105-0</v>
          </cell>
          <cell r="B10824" t="str">
            <v>轴承 6001LLU</v>
          </cell>
        </row>
        <row r="10825">
          <cell r="A10825" t="str">
            <v>125386-2</v>
          </cell>
          <cell r="B10825" t="str">
            <v>力矩限制器总成</v>
          </cell>
        </row>
        <row r="10826">
          <cell r="A10826" t="str">
            <v>424028-8</v>
          </cell>
          <cell r="B10826" t="str">
            <v>密封圈</v>
          </cell>
        </row>
        <row r="10827">
          <cell r="A10827" t="str">
            <v>158287-9</v>
          </cell>
          <cell r="B10827" t="str">
            <v>齿轮箱组件</v>
          </cell>
        </row>
        <row r="10828">
          <cell r="A10828" t="str">
            <v>213133-4</v>
          </cell>
          <cell r="B10828" t="str">
            <v>油封圈 12</v>
          </cell>
        </row>
        <row r="10829">
          <cell r="A10829" t="str">
            <v>331775-3</v>
          </cell>
          <cell r="B10829" t="str">
            <v>衬套 10</v>
          </cell>
        </row>
        <row r="10830">
          <cell r="A10830" t="str">
            <v>518152-8</v>
          </cell>
          <cell r="B10830" t="str">
            <v>转子</v>
          </cell>
        </row>
        <row r="10831">
          <cell r="A10831" t="str">
            <v>526583-7</v>
          </cell>
          <cell r="B10831" t="str">
            <v>定子</v>
          </cell>
        </row>
        <row r="10832">
          <cell r="A10832" t="str">
            <v>419981-1</v>
          </cell>
          <cell r="B10832" t="str">
            <v>机壳</v>
          </cell>
        </row>
        <row r="10833">
          <cell r="A10833" t="str">
            <v>643766-5</v>
          </cell>
          <cell r="B10833" t="str">
            <v>碳刷握</v>
          </cell>
        </row>
        <row r="10834">
          <cell r="A10834" t="str">
            <v>158414-8</v>
          </cell>
          <cell r="B10834" t="str">
            <v>手柄组件</v>
          </cell>
        </row>
        <row r="10835">
          <cell r="A10835" t="str">
            <v>650591-7</v>
          </cell>
          <cell r="B10835" t="str">
            <v>开关</v>
          </cell>
        </row>
        <row r="10836">
          <cell r="A10836" t="str">
            <v>419980-3</v>
          </cell>
          <cell r="B10836" t="str">
            <v>手柄盖</v>
          </cell>
        </row>
        <row r="10837">
          <cell r="A10837" t="str">
            <v>419986-1</v>
          </cell>
          <cell r="B10837" t="str">
            <v>锁定环</v>
          </cell>
        </row>
        <row r="10838">
          <cell r="A10838" t="str">
            <v>266420-0</v>
          </cell>
          <cell r="B10838" t="str">
            <v>自攻螺丝 5X20</v>
          </cell>
        </row>
        <row r="10839">
          <cell r="A10839" t="str">
            <v>226653-9</v>
          </cell>
          <cell r="B10839" t="str">
            <v>斜齿轮 29</v>
          </cell>
        </row>
        <row r="10840">
          <cell r="A10840" t="str">
            <v>192664-5</v>
          </cell>
          <cell r="B10840" t="str">
            <v>钻夹头</v>
          </cell>
        </row>
        <row r="10841">
          <cell r="A10841" t="str">
            <v>324835-8</v>
          </cell>
          <cell r="B10841" t="str">
            <v>主轴</v>
          </cell>
        </row>
        <row r="10842">
          <cell r="A10842" t="str">
            <v>318187-7</v>
          </cell>
          <cell r="B10842" t="str">
            <v>齿轮箱</v>
          </cell>
        </row>
        <row r="10843">
          <cell r="A10843" t="str">
            <v>158412-2</v>
          </cell>
          <cell r="B10843" t="str">
            <v>齿轮箱盖组件</v>
          </cell>
        </row>
        <row r="10844">
          <cell r="A10844" t="str">
            <v>846057-5</v>
          </cell>
          <cell r="B10844" t="str">
            <v>内箱</v>
          </cell>
        </row>
        <row r="10845">
          <cell r="A10845" t="str">
            <v>B-05810</v>
          </cell>
          <cell r="B10845" t="str">
            <v>四坑钻头4*116</v>
          </cell>
        </row>
        <row r="10846">
          <cell r="A10846" t="str">
            <v>B-05826</v>
          </cell>
          <cell r="B10846" t="str">
            <v>四坑钻头5*116</v>
          </cell>
        </row>
        <row r="10847">
          <cell r="A10847" t="str">
            <v>B-05832</v>
          </cell>
          <cell r="B10847" t="str">
            <v>四坑钻头5*166</v>
          </cell>
        </row>
        <row r="10848">
          <cell r="A10848" t="str">
            <v>B-05848</v>
          </cell>
          <cell r="B10848" t="str">
            <v>四坑钻头5*216</v>
          </cell>
        </row>
        <row r="10849">
          <cell r="A10849" t="str">
            <v>B-05854</v>
          </cell>
          <cell r="B10849" t="str">
            <v>四坑钻头6*116</v>
          </cell>
        </row>
        <row r="10850">
          <cell r="A10850" t="str">
            <v>B-05876</v>
          </cell>
          <cell r="B10850" t="str">
            <v>四坑钻头6*216</v>
          </cell>
        </row>
        <row r="10851">
          <cell r="A10851" t="str">
            <v>B-05882</v>
          </cell>
          <cell r="B10851" t="str">
            <v>四坑钻头6*266</v>
          </cell>
        </row>
        <row r="10852">
          <cell r="A10852" t="str">
            <v>B-05907</v>
          </cell>
          <cell r="B10852" t="str">
            <v>四坑钻头8*116</v>
          </cell>
        </row>
        <row r="10853">
          <cell r="A10853" t="str">
            <v>B-05929</v>
          </cell>
          <cell r="B10853" t="str">
            <v>四坑钻头8*216</v>
          </cell>
        </row>
        <row r="10854">
          <cell r="A10854" t="str">
            <v>B-05935</v>
          </cell>
          <cell r="B10854" t="str">
            <v>四坑钻头8*266</v>
          </cell>
        </row>
        <row r="10855">
          <cell r="A10855" t="str">
            <v>B-05941</v>
          </cell>
          <cell r="B10855" t="str">
            <v>四坑钻头8*316</v>
          </cell>
        </row>
        <row r="10856">
          <cell r="A10856" t="str">
            <v>B-05979</v>
          </cell>
          <cell r="B10856" t="str">
            <v>四坑钻头10*116</v>
          </cell>
        </row>
        <row r="10857">
          <cell r="A10857" t="str">
            <v>B-05991</v>
          </cell>
          <cell r="B10857" t="str">
            <v>四坑钻头10*216</v>
          </cell>
        </row>
        <row r="10858">
          <cell r="A10858" t="str">
            <v>B-06002</v>
          </cell>
          <cell r="B10858" t="str">
            <v>四坑钻头10*266</v>
          </cell>
        </row>
        <row r="10859">
          <cell r="A10859" t="str">
            <v>B-06018</v>
          </cell>
          <cell r="B10859" t="str">
            <v>四坑钻头10*316</v>
          </cell>
        </row>
        <row r="10860">
          <cell r="A10860" t="str">
            <v>B-06024</v>
          </cell>
          <cell r="B10860" t="str">
            <v>四坑钻头10*466</v>
          </cell>
        </row>
        <row r="10861">
          <cell r="A10861" t="str">
            <v>B-06030</v>
          </cell>
          <cell r="B10861" t="str">
            <v>四坑钻头11*166</v>
          </cell>
        </row>
        <row r="10862">
          <cell r="A10862" t="str">
            <v>B-06052</v>
          </cell>
          <cell r="B10862" t="str">
            <v>四坑钻头12*216</v>
          </cell>
        </row>
        <row r="10863">
          <cell r="A10863" t="str">
            <v>B-06068</v>
          </cell>
          <cell r="B10863" t="str">
            <v>四坑钻头12*266</v>
          </cell>
        </row>
        <row r="10864">
          <cell r="A10864" t="str">
            <v>B-06074</v>
          </cell>
          <cell r="B10864" t="str">
            <v>四坑钻头12*316</v>
          </cell>
        </row>
        <row r="10865">
          <cell r="A10865" t="str">
            <v>B-06080</v>
          </cell>
          <cell r="B10865" t="str">
            <v>四坑钻头12*466</v>
          </cell>
        </row>
        <row r="10866">
          <cell r="A10866" t="str">
            <v>B-06105</v>
          </cell>
          <cell r="B10866" t="str">
            <v>四坑钻头14*216</v>
          </cell>
        </row>
        <row r="10867">
          <cell r="A10867" t="str">
            <v>B-06111</v>
          </cell>
          <cell r="B10867" t="str">
            <v>四坑钻头14*266</v>
          </cell>
        </row>
        <row r="10868">
          <cell r="A10868" t="str">
            <v>B-06127</v>
          </cell>
          <cell r="B10868" t="str">
            <v>四坑钻头14*316</v>
          </cell>
        </row>
        <row r="10869">
          <cell r="A10869" t="str">
            <v>B-06133</v>
          </cell>
          <cell r="B10869" t="str">
            <v>四坑钻头14*466</v>
          </cell>
        </row>
        <row r="10870">
          <cell r="A10870" t="str">
            <v>B-06149</v>
          </cell>
          <cell r="B10870" t="str">
            <v>四坑钻头16*166</v>
          </cell>
        </row>
        <row r="10871">
          <cell r="A10871" t="str">
            <v>B-06161</v>
          </cell>
          <cell r="B10871" t="str">
            <v>四坑钻头16*266</v>
          </cell>
        </row>
        <row r="10872">
          <cell r="A10872" t="str">
            <v>B-06177</v>
          </cell>
          <cell r="B10872" t="str">
            <v>四坑钻头16*316</v>
          </cell>
        </row>
        <row r="10873">
          <cell r="A10873" t="str">
            <v>B-06183</v>
          </cell>
          <cell r="B10873" t="str">
            <v>四坑钻头16*466</v>
          </cell>
        </row>
        <row r="10874">
          <cell r="A10874" t="str">
            <v>B-06199</v>
          </cell>
          <cell r="B10874" t="str">
            <v>四坑钻头18*166</v>
          </cell>
        </row>
        <row r="10875">
          <cell r="A10875" t="str">
            <v>B-06208</v>
          </cell>
          <cell r="B10875" t="str">
            <v>四坑钻头18*216</v>
          </cell>
        </row>
        <row r="10876">
          <cell r="A10876" t="str">
            <v>B-06214</v>
          </cell>
          <cell r="B10876" t="str">
            <v>四坑钻头18*266</v>
          </cell>
        </row>
        <row r="10877">
          <cell r="A10877" t="str">
            <v>B-06220</v>
          </cell>
          <cell r="B10877" t="str">
            <v>四坑钻头18*316</v>
          </cell>
        </row>
        <row r="10878">
          <cell r="A10878" t="str">
            <v>B-06236</v>
          </cell>
          <cell r="B10878" t="str">
            <v>四坑钻头18*466</v>
          </cell>
        </row>
        <row r="10879">
          <cell r="A10879" t="str">
            <v>B-06242</v>
          </cell>
          <cell r="B10879" t="str">
            <v>四坑钻头20*166</v>
          </cell>
        </row>
        <row r="10880">
          <cell r="A10880" t="str">
            <v>B-06258</v>
          </cell>
          <cell r="B10880" t="str">
            <v>四坑钻头20*216</v>
          </cell>
        </row>
        <row r="10881">
          <cell r="A10881" t="str">
            <v>B-06264</v>
          </cell>
          <cell r="B10881" t="str">
            <v>四坑钻头20*266</v>
          </cell>
        </row>
        <row r="10882">
          <cell r="A10882" t="str">
            <v>B-06270</v>
          </cell>
          <cell r="B10882" t="str">
            <v>四坑钻头20*316</v>
          </cell>
        </row>
        <row r="10883">
          <cell r="A10883" t="str">
            <v>B-06286</v>
          </cell>
          <cell r="B10883" t="str">
            <v>四坑钻头20*466</v>
          </cell>
        </row>
        <row r="10884">
          <cell r="A10884" t="str">
            <v>B-06448</v>
          </cell>
          <cell r="B10884" t="str">
            <v>四坑钻头套装</v>
          </cell>
        </row>
        <row r="10885">
          <cell r="A10885" t="str">
            <v>193351-9</v>
          </cell>
          <cell r="B10885" t="str">
            <v>高能量电池BH1420</v>
          </cell>
        </row>
        <row r="10886">
          <cell r="A10886" t="str">
            <v>194088-1</v>
          </cell>
          <cell r="B10886" t="str">
            <v>电池检测器</v>
          </cell>
        </row>
        <row r="10887">
          <cell r="A10887" t="str">
            <v>036117100</v>
          </cell>
          <cell r="B10887" t="str">
            <v>手柄总成</v>
          </cell>
        </row>
        <row r="10888">
          <cell r="A10888" t="str">
            <v>419975-60</v>
          </cell>
          <cell r="B10888" t="str">
            <v>副手柄座 20</v>
          </cell>
        </row>
        <row r="10889">
          <cell r="A10889" t="str">
            <v>212403-8</v>
          </cell>
          <cell r="B10889" t="str">
            <v>滚针轴承 3012</v>
          </cell>
        </row>
        <row r="10890">
          <cell r="A10890" t="str">
            <v>419975-6</v>
          </cell>
          <cell r="B10890" t="str">
            <v>副手柄座 20</v>
          </cell>
        </row>
        <row r="10891">
          <cell r="A10891" t="str">
            <v>267354-0</v>
          </cell>
          <cell r="B10891" t="str">
            <v>平垫圈 31</v>
          </cell>
        </row>
        <row r="10892">
          <cell r="A10892" t="str">
            <v>262133-1</v>
          </cell>
          <cell r="B10892" t="str">
            <v>环 31</v>
          </cell>
        </row>
        <row r="10893">
          <cell r="A10893" t="str">
            <v>419984-5</v>
          </cell>
          <cell r="B10893" t="str">
            <v>曲轴箱盖</v>
          </cell>
        </row>
        <row r="10894">
          <cell r="A10894" t="str">
            <v>213076-0</v>
          </cell>
          <cell r="B10894" t="str">
            <v>油封圈 9</v>
          </cell>
        </row>
        <row r="10895">
          <cell r="A10895" t="str">
            <v>961140-8</v>
          </cell>
          <cell r="B10895" t="str">
            <v>挡圈</v>
          </cell>
        </row>
        <row r="10896">
          <cell r="A10896" t="str">
            <v>233954-8</v>
          </cell>
          <cell r="B10896" t="str">
            <v>弹性圈 21</v>
          </cell>
        </row>
        <row r="10897">
          <cell r="A10897" t="str">
            <v>227532-4</v>
          </cell>
          <cell r="B10897" t="str">
            <v>螺旋伞齿轮 31</v>
          </cell>
        </row>
        <row r="10898">
          <cell r="A10898" t="str">
            <v>162256-4</v>
          </cell>
          <cell r="B10898" t="str">
            <v>连接杠杆组件</v>
          </cell>
        </row>
        <row r="10899">
          <cell r="A10899" t="str">
            <v>419988-7</v>
          </cell>
          <cell r="B10899" t="str">
            <v>过滤帽</v>
          </cell>
        </row>
        <row r="10900">
          <cell r="A10900" t="str">
            <v>443129-3</v>
          </cell>
          <cell r="B10900" t="str">
            <v>过滤器</v>
          </cell>
        </row>
        <row r="10901">
          <cell r="A10901" t="str">
            <v>419987-9</v>
          </cell>
          <cell r="B10901" t="str">
            <v>曲轴盖</v>
          </cell>
        </row>
        <row r="10902">
          <cell r="A10902" t="str">
            <v>267353-2</v>
          </cell>
          <cell r="B10902" t="str">
            <v>平垫圈 8</v>
          </cell>
        </row>
        <row r="10903">
          <cell r="A10903" t="str">
            <v>961034-7</v>
          </cell>
          <cell r="B10903" t="str">
            <v>挡圈</v>
          </cell>
        </row>
        <row r="10904">
          <cell r="A10904" t="str">
            <v>345818-5</v>
          </cell>
          <cell r="B10904" t="str">
            <v>杯形垫圈 16</v>
          </cell>
        </row>
        <row r="10905">
          <cell r="A10905" t="str">
            <v>240095-3</v>
          </cell>
          <cell r="B10905" t="str">
            <v>风页 64</v>
          </cell>
        </row>
        <row r="10906">
          <cell r="A10906" t="str">
            <v>419989-5</v>
          </cell>
          <cell r="B10906" t="str">
            <v>挡风圈</v>
          </cell>
        </row>
        <row r="10907">
          <cell r="A10907" t="str">
            <v>266421-8</v>
          </cell>
          <cell r="B10907" t="str">
            <v>自攻螺丝 3X10</v>
          </cell>
        </row>
        <row r="10908">
          <cell r="A10908" t="str">
            <v>036310011</v>
          </cell>
          <cell r="B10908" t="str">
            <v>管状手柄</v>
          </cell>
        </row>
        <row r="10909">
          <cell r="A10909" t="str">
            <v>419983-7</v>
          </cell>
          <cell r="B10909" t="str">
            <v>后盖</v>
          </cell>
        </row>
        <row r="10910">
          <cell r="A10910" t="str">
            <v>638568-2</v>
          </cell>
          <cell r="B10910" t="str">
            <v>抗扰线圈</v>
          </cell>
        </row>
        <row r="10911">
          <cell r="A10911" t="str">
            <v>638567-4</v>
          </cell>
          <cell r="B10911" t="str">
            <v>插件</v>
          </cell>
        </row>
        <row r="10912">
          <cell r="A10912" t="str">
            <v>638566-6</v>
          </cell>
          <cell r="B10912" t="str">
            <v>插件</v>
          </cell>
        </row>
        <row r="10913">
          <cell r="A10913" t="str">
            <v>158284-5</v>
          </cell>
          <cell r="B10913" t="str">
            <v>转换杆组件</v>
          </cell>
        </row>
        <row r="10914">
          <cell r="A10914" t="str">
            <v>419992-6</v>
          </cell>
          <cell r="B10914" t="str">
            <v>转换杆</v>
          </cell>
        </row>
        <row r="10915">
          <cell r="A10915" t="str">
            <v>419990-0</v>
          </cell>
          <cell r="B10915" t="str">
            <v>开关杆</v>
          </cell>
        </row>
        <row r="10916">
          <cell r="A10916" t="str">
            <v>158281-1</v>
          </cell>
          <cell r="B10916" t="str">
            <v>开关握</v>
          </cell>
        </row>
        <row r="10917">
          <cell r="A10917" t="str">
            <v>687678-2</v>
          </cell>
          <cell r="B10917" t="str">
            <v>压线板</v>
          </cell>
        </row>
        <row r="10918">
          <cell r="A10918" t="str">
            <v>824789-4</v>
          </cell>
          <cell r="B10918" t="str">
            <v>塑料携带箱</v>
          </cell>
        </row>
        <row r="10919">
          <cell r="A10919" t="str">
            <v>645239-4</v>
          </cell>
          <cell r="B10919" t="str">
            <v>电容</v>
          </cell>
        </row>
        <row r="10920">
          <cell r="A10920" t="str">
            <v>188342-3</v>
          </cell>
          <cell r="B10920" t="str">
            <v>机壳</v>
          </cell>
        </row>
        <row r="10921">
          <cell r="A10921" t="str">
            <v>631777-2</v>
          </cell>
          <cell r="B10921" t="str">
            <v>调速器</v>
          </cell>
        </row>
        <row r="10922">
          <cell r="A10922" t="str">
            <v>518893-6</v>
          </cell>
          <cell r="B10922" t="str">
            <v>转子</v>
          </cell>
        </row>
        <row r="10923">
          <cell r="A10923" t="str">
            <v>313140-8</v>
          </cell>
          <cell r="B10923" t="str">
            <v>锯片夹</v>
          </cell>
        </row>
        <row r="10924">
          <cell r="A10924" t="str">
            <v>633658-6</v>
          </cell>
          <cell r="B10924" t="str">
            <v>定子</v>
          </cell>
        </row>
        <row r="10925">
          <cell r="A10925" t="str">
            <v>158393-0</v>
          </cell>
          <cell r="B10925" t="str">
            <v>档护架</v>
          </cell>
        </row>
        <row r="10926">
          <cell r="A10926" t="str">
            <v>188338-4</v>
          </cell>
          <cell r="B10926" t="str">
            <v>机壳</v>
          </cell>
        </row>
        <row r="10927">
          <cell r="A10927" t="str">
            <v>158392-2</v>
          </cell>
          <cell r="B10927" t="str">
            <v>档护架</v>
          </cell>
        </row>
        <row r="10928">
          <cell r="A10928" t="str">
            <v>450179-1</v>
          </cell>
          <cell r="B10928" t="str">
            <v>帽</v>
          </cell>
        </row>
        <row r="10929">
          <cell r="A10929" t="str">
            <v>225076-8</v>
          </cell>
          <cell r="B10929" t="str">
            <v>皮带</v>
          </cell>
        </row>
        <row r="10930">
          <cell r="A10930" t="str">
            <v>234020-4</v>
          </cell>
          <cell r="B10930" t="str">
            <v>压簧 37</v>
          </cell>
        </row>
        <row r="10931">
          <cell r="A10931" t="str">
            <v>233952-2</v>
          </cell>
          <cell r="B10931" t="str">
            <v>弹性圈 41</v>
          </cell>
        </row>
        <row r="10932">
          <cell r="A10932" t="str">
            <v>234019-9</v>
          </cell>
          <cell r="B10932" t="str">
            <v>压簧 4</v>
          </cell>
        </row>
        <row r="10933">
          <cell r="A10933" t="str">
            <v>345814-3</v>
          </cell>
          <cell r="B10933" t="str">
            <v>连接盘</v>
          </cell>
        </row>
        <row r="10934">
          <cell r="A10934" t="str">
            <v>345815-1</v>
          </cell>
          <cell r="B10934" t="str">
            <v>导向盘</v>
          </cell>
        </row>
        <row r="10935">
          <cell r="A10935" t="str">
            <v>158415-6</v>
          </cell>
          <cell r="B10935" t="str">
            <v>手柄组件 36</v>
          </cell>
        </row>
        <row r="10936">
          <cell r="A10936" t="str">
            <v>194427-5</v>
          </cell>
          <cell r="B10936" t="str">
            <v>碳刷 CB-440</v>
          </cell>
        </row>
        <row r="10937">
          <cell r="A10937" t="str">
            <v>417812-8</v>
          </cell>
          <cell r="B10937" t="str">
            <v>电机机壳</v>
          </cell>
        </row>
        <row r="10938">
          <cell r="A10938" t="str">
            <v>257952-8</v>
          </cell>
          <cell r="B10938" t="str">
            <v>挡圈 (EXT) S-18</v>
          </cell>
        </row>
        <row r="10939">
          <cell r="A10939" t="str">
            <v>4HI511408</v>
          </cell>
          <cell r="B10939" t="str">
            <v>强力皮带100JBT3</v>
          </cell>
        </row>
        <row r="10940">
          <cell r="A10940" t="str">
            <v>4HI511409</v>
          </cell>
          <cell r="B10940" t="str">
            <v>强力皮带82JBT3</v>
          </cell>
        </row>
        <row r="10941">
          <cell r="A10941" t="str">
            <v>4SL409813</v>
          </cell>
          <cell r="B10941" t="str">
            <v>轴承6901LLB</v>
          </cell>
        </row>
        <row r="10942">
          <cell r="A10942" t="str">
            <v>4SL409814</v>
          </cell>
          <cell r="B10942" t="str">
            <v>轴承6803LLB</v>
          </cell>
        </row>
        <row r="10943">
          <cell r="A10943" t="str">
            <v>4HI806007</v>
          </cell>
          <cell r="B10943" t="str">
            <v>套筒</v>
          </cell>
        </row>
        <row r="10944">
          <cell r="A10944" t="str">
            <v>A-17382</v>
          </cell>
          <cell r="B10944" t="str">
            <v>五坑钻头10*305</v>
          </cell>
        </row>
        <row r="10945">
          <cell r="A10945" t="str">
            <v>A-17398</v>
          </cell>
          <cell r="B10945" t="str">
            <v>五坑钻头10.5*305</v>
          </cell>
        </row>
        <row r="10946">
          <cell r="A10946" t="str">
            <v>A-17407</v>
          </cell>
          <cell r="B10946" t="str">
            <v>五坑钻头11*305</v>
          </cell>
        </row>
        <row r="10947">
          <cell r="A10947" t="str">
            <v>A-17413</v>
          </cell>
          <cell r="B10947" t="str">
            <v>五坑钻头12*305</v>
          </cell>
        </row>
        <row r="10948">
          <cell r="A10948" t="str">
            <v>A-17429</v>
          </cell>
          <cell r="B10948" t="str">
            <v>五坑钻头12.5*305</v>
          </cell>
        </row>
        <row r="10949">
          <cell r="A10949" t="str">
            <v>A-17435</v>
          </cell>
          <cell r="B10949" t="str">
            <v>五坑钻头12.7*305</v>
          </cell>
        </row>
        <row r="10950">
          <cell r="A10950" t="str">
            <v>A-17441</v>
          </cell>
          <cell r="B10950" t="str">
            <v>五坑钻头13.5*305</v>
          </cell>
        </row>
        <row r="10951">
          <cell r="A10951" t="str">
            <v>A-17457</v>
          </cell>
          <cell r="B10951" t="str">
            <v>五坑钻头14.3*305</v>
          </cell>
        </row>
        <row r="10952">
          <cell r="A10952" t="str">
            <v>A-17463</v>
          </cell>
          <cell r="B10952" t="str">
            <v>五坑钻头14.5*305</v>
          </cell>
        </row>
        <row r="10953">
          <cell r="A10953" t="str">
            <v>A-17479</v>
          </cell>
          <cell r="B10953" t="str">
            <v>五坑钻头16*305</v>
          </cell>
        </row>
        <row r="10954">
          <cell r="A10954" t="str">
            <v>A-17485</v>
          </cell>
          <cell r="B10954" t="str">
            <v>五坑钻头17*305</v>
          </cell>
        </row>
        <row r="10955">
          <cell r="A10955" t="str">
            <v>A-17491</v>
          </cell>
          <cell r="B10955" t="str">
            <v>五坑钻头17.5*305</v>
          </cell>
        </row>
        <row r="10956">
          <cell r="A10956" t="str">
            <v>A-17500</v>
          </cell>
          <cell r="B10956" t="str">
            <v>五坑钻头18*305</v>
          </cell>
        </row>
        <row r="10957">
          <cell r="A10957" t="str">
            <v>A-17516</v>
          </cell>
          <cell r="B10957" t="str">
            <v>五坑钻头19*305</v>
          </cell>
        </row>
        <row r="10958">
          <cell r="A10958" t="str">
            <v>A-17522</v>
          </cell>
          <cell r="B10958" t="str">
            <v>五坑钻头20*305</v>
          </cell>
        </row>
        <row r="10959">
          <cell r="A10959" t="str">
            <v>A-17538</v>
          </cell>
          <cell r="B10959" t="str">
            <v>五坑钻头21.5*305</v>
          </cell>
        </row>
        <row r="10960">
          <cell r="A10960" t="str">
            <v>A-17544</v>
          </cell>
          <cell r="B10960" t="str">
            <v>五坑钻头22*305</v>
          </cell>
        </row>
        <row r="10961">
          <cell r="A10961" t="str">
            <v>A-17550</v>
          </cell>
          <cell r="B10961" t="str">
            <v>五坑钻头25.4*320</v>
          </cell>
        </row>
        <row r="10962">
          <cell r="A10962" t="str">
            <v>A-17566</v>
          </cell>
          <cell r="B10962" t="str">
            <v>五坑钻头28*370</v>
          </cell>
        </row>
        <row r="10963">
          <cell r="A10963" t="str">
            <v>A-17572</v>
          </cell>
          <cell r="B10963" t="str">
            <v>五坑钻头32*370</v>
          </cell>
        </row>
        <row r="10964">
          <cell r="A10964" t="str">
            <v>A-17588</v>
          </cell>
          <cell r="B10964" t="str">
            <v>五坑钻头35*370</v>
          </cell>
        </row>
        <row r="10965">
          <cell r="A10965" t="str">
            <v>A-17594</v>
          </cell>
          <cell r="B10965" t="str">
            <v>五坑钻头38*370</v>
          </cell>
        </row>
        <row r="10966">
          <cell r="A10966" t="str">
            <v>A-19392</v>
          </cell>
          <cell r="B10966" t="str">
            <v>五坑钻头16*520</v>
          </cell>
        </row>
        <row r="10967">
          <cell r="A10967" t="str">
            <v>A-19401</v>
          </cell>
          <cell r="B10967" t="str">
            <v>五坑钻头17.5*520</v>
          </cell>
        </row>
        <row r="10968">
          <cell r="A10968" t="str">
            <v>A-19417</v>
          </cell>
          <cell r="B10968" t="str">
            <v>五坑钻头18*520</v>
          </cell>
        </row>
        <row r="10969">
          <cell r="A10969" t="str">
            <v>A-19423</v>
          </cell>
          <cell r="B10969" t="str">
            <v>五坑钻头19*520</v>
          </cell>
        </row>
        <row r="10970">
          <cell r="A10970" t="str">
            <v>A-19439</v>
          </cell>
          <cell r="B10970" t="str">
            <v>五坑钻头20*520</v>
          </cell>
        </row>
        <row r="10971">
          <cell r="A10971" t="str">
            <v>A-19445</v>
          </cell>
          <cell r="B10971" t="str">
            <v>五坑钻头21.5*520</v>
          </cell>
        </row>
        <row r="10972">
          <cell r="A10972" t="str">
            <v>A-19451</v>
          </cell>
          <cell r="B10972" t="str">
            <v>五坑钻头22*520</v>
          </cell>
        </row>
        <row r="10973">
          <cell r="A10973" t="str">
            <v>A-19467</v>
          </cell>
          <cell r="B10973" t="str">
            <v>五坑钻头24*520</v>
          </cell>
        </row>
        <row r="10974">
          <cell r="A10974" t="str">
            <v>A-19473</v>
          </cell>
          <cell r="B10974" t="str">
            <v>五坑钻头25*520</v>
          </cell>
        </row>
        <row r="10975">
          <cell r="A10975" t="str">
            <v>A-19489</v>
          </cell>
          <cell r="B10975" t="str">
            <v>五坑钻头26*520</v>
          </cell>
        </row>
        <row r="10976">
          <cell r="A10976" t="str">
            <v>A-19495</v>
          </cell>
          <cell r="B10976" t="str">
            <v>五坑钻头28*570</v>
          </cell>
        </row>
        <row r="10977">
          <cell r="A10977" t="str">
            <v>A-19504</v>
          </cell>
          <cell r="B10977" t="str">
            <v>五坑钻头30*570</v>
          </cell>
        </row>
        <row r="10978">
          <cell r="A10978" t="str">
            <v>A-19510</v>
          </cell>
          <cell r="B10978" t="str">
            <v>五坑钻头32*570</v>
          </cell>
        </row>
        <row r="10979">
          <cell r="A10979" t="str">
            <v>A-19526</v>
          </cell>
          <cell r="B10979" t="str">
            <v>五坑钻头35*570</v>
          </cell>
        </row>
        <row r="10980">
          <cell r="A10980" t="str">
            <v>A-19532</v>
          </cell>
          <cell r="B10980" t="str">
            <v>五坑钻头38*570</v>
          </cell>
        </row>
        <row r="10981">
          <cell r="A10981" t="str">
            <v>A-80787</v>
          </cell>
          <cell r="B10981" t="str">
            <v>五坑尖凿280</v>
          </cell>
        </row>
        <row r="10982">
          <cell r="A10982" t="str">
            <v>A-80793</v>
          </cell>
          <cell r="B10982" t="str">
            <v>五坑尖凿400</v>
          </cell>
        </row>
        <row r="10983">
          <cell r="A10983" t="str">
            <v>A-87476</v>
          </cell>
          <cell r="B10983" t="str">
            <v>五坑尖凿600</v>
          </cell>
        </row>
        <row r="10984">
          <cell r="A10984" t="str">
            <v>A-80802</v>
          </cell>
          <cell r="B10984" t="str">
            <v>五坑冷凿25*280</v>
          </cell>
        </row>
        <row r="10985">
          <cell r="A10985" t="str">
            <v>A-80818</v>
          </cell>
          <cell r="B10985" t="str">
            <v>五坑冷凿25*400</v>
          </cell>
        </row>
        <row r="10986">
          <cell r="A10986" t="str">
            <v>A-87482</v>
          </cell>
          <cell r="B10986" t="str">
            <v>五坑冷凿25*600</v>
          </cell>
        </row>
        <row r="10987">
          <cell r="A10987" t="str">
            <v>A-80824</v>
          </cell>
          <cell r="B10987" t="str">
            <v>五坑扁凿50*400</v>
          </cell>
        </row>
        <row r="10988">
          <cell r="A10988" t="str">
            <v>A-80830</v>
          </cell>
          <cell r="B10988" t="str">
            <v>五坑扁凿50*300</v>
          </cell>
        </row>
        <row r="10989">
          <cell r="A10989" t="str">
            <v>1690212</v>
          </cell>
          <cell r="B10989" t="str">
            <v>尼龙绳割草头</v>
          </cell>
        </row>
        <row r="10990">
          <cell r="A10990" t="str">
            <v>650101-0</v>
          </cell>
          <cell r="B10990" t="str">
            <v>开关 1267.4102</v>
          </cell>
        </row>
        <row r="10991">
          <cell r="A10991" t="str">
            <v>194457-6</v>
          </cell>
          <cell r="B10991" t="str">
            <v>电池9100</v>
          </cell>
        </row>
        <row r="10992">
          <cell r="A10992" t="str">
            <v>194456-8</v>
          </cell>
          <cell r="B10992" t="str">
            <v>高能量电池9002</v>
          </cell>
        </row>
        <row r="10993">
          <cell r="A10993" t="str">
            <v>194459-2</v>
          </cell>
          <cell r="B10993" t="str">
            <v>电池组件 9120</v>
          </cell>
        </row>
        <row r="10994">
          <cell r="A10994" t="str">
            <v>194462-3</v>
          </cell>
          <cell r="B10994" t="str">
            <v>电池 1220</v>
          </cell>
        </row>
        <row r="10995">
          <cell r="A10995" t="str">
            <v>194464-9</v>
          </cell>
          <cell r="B10995" t="str">
            <v>电池 1420</v>
          </cell>
        </row>
        <row r="10996">
          <cell r="A10996" t="str">
            <v>194466-5</v>
          </cell>
          <cell r="B10996" t="str">
            <v>电池7050</v>
          </cell>
        </row>
        <row r="10997">
          <cell r="A10997" t="str">
            <v>194467-3</v>
          </cell>
          <cell r="B10997" t="str">
            <v>电池9050</v>
          </cell>
        </row>
        <row r="10998">
          <cell r="A10998" t="str">
            <v>194469-9</v>
          </cell>
          <cell r="B10998" t="str">
            <v>电池1250</v>
          </cell>
        </row>
        <row r="10999">
          <cell r="A10999" t="str">
            <v>194471-2</v>
          </cell>
          <cell r="B10999" t="str">
            <v>电池1450</v>
          </cell>
        </row>
        <row r="11000">
          <cell r="A11000" t="str">
            <v>194472-0</v>
          </cell>
          <cell r="B11000" t="str">
            <v>电池1850</v>
          </cell>
        </row>
        <row r="11001">
          <cell r="A11001" t="str">
            <v>194474-6</v>
          </cell>
          <cell r="B11001" t="str">
            <v>电池BH2420(1.8AH)</v>
          </cell>
        </row>
        <row r="11002">
          <cell r="A11002" t="str">
            <v>194475-4</v>
          </cell>
          <cell r="B11002" t="str">
            <v>电池BH2433</v>
          </cell>
        </row>
        <row r="11003">
          <cell r="A11003" t="str">
            <v>194458-4</v>
          </cell>
          <cell r="B11003" t="str">
            <v>高能量电池9102</v>
          </cell>
        </row>
        <row r="11004">
          <cell r="A11004" t="str">
            <v>194473-8</v>
          </cell>
          <cell r="B11004" t="str">
            <v>高能量电池BH1233</v>
          </cell>
        </row>
        <row r="11005">
          <cell r="A11005" t="str">
            <v>194484-3</v>
          </cell>
          <cell r="B11005" t="str">
            <v>电池组件 BL7010</v>
          </cell>
        </row>
        <row r="11006">
          <cell r="A11006" t="str">
            <v>317829-0</v>
          </cell>
          <cell r="B11006" t="str">
            <v>气缸套</v>
          </cell>
        </row>
        <row r="11007">
          <cell r="A11007" t="str">
            <v>847062-5</v>
          </cell>
          <cell r="B11007" t="str">
            <v>外箱</v>
          </cell>
        </row>
        <row r="11008">
          <cell r="A11008" t="str">
            <v>847061-7</v>
          </cell>
          <cell r="B11008" t="str">
            <v>内箱</v>
          </cell>
        </row>
        <row r="11009">
          <cell r="A11009" t="str">
            <v>158139-4</v>
          </cell>
          <cell r="B11009" t="str">
            <v>斜齿轮</v>
          </cell>
        </row>
        <row r="11010">
          <cell r="A11010" t="str">
            <v>194289-1</v>
          </cell>
          <cell r="B11010" t="str">
            <v>防尘盖</v>
          </cell>
        </row>
        <row r="11011">
          <cell r="A11011" t="str">
            <v>324738-6</v>
          </cell>
          <cell r="B11011" t="str">
            <v>密封圈座</v>
          </cell>
        </row>
        <row r="11012">
          <cell r="A11012" t="str">
            <v>421975-4</v>
          </cell>
          <cell r="B11012" t="str">
            <v>密封圈　</v>
          </cell>
        </row>
        <row r="11013">
          <cell r="A11013" t="str">
            <v>A-85793</v>
          </cell>
          <cell r="B11013" t="str">
            <v>T式曲线锯锯片BR-13</v>
          </cell>
        </row>
        <row r="11014">
          <cell r="A11014" t="str">
            <v>510102-9</v>
          </cell>
          <cell r="B11014" t="str">
            <v>转子组件 220V</v>
          </cell>
        </row>
        <row r="11015">
          <cell r="A11015" t="str">
            <v>510099-2</v>
          </cell>
          <cell r="B11015" t="str">
            <v>转子</v>
          </cell>
        </row>
        <row r="11016">
          <cell r="A11016" t="str">
            <v>211148-5</v>
          </cell>
          <cell r="B11016" t="str">
            <v>轴承 6001ZZ</v>
          </cell>
        </row>
        <row r="11017">
          <cell r="A11017" t="str">
            <v>210081-8</v>
          </cell>
          <cell r="B11017" t="str">
            <v>轴承 629ZZ</v>
          </cell>
        </row>
        <row r="11018">
          <cell r="A11018" t="str">
            <v>510109-5</v>
          </cell>
          <cell r="B11018" t="str">
            <v>转子</v>
          </cell>
        </row>
        <row r="11019">
          <cell r="A11019" t="str">
            <v>510096-8</v>
          </cell>
          <cell r="B11019" t="str">
            <v>转子</v>
          </cell>
        </row>
        <row r="11020">
          <cell r="A11020" t="str">
            <v>599364-2</v>
          </cell>
          <cell r="B11020" t="str">
            <v>定子组件 220－240V</v>
          </cell>
        </row>
        <row r="11021">
          <cell r="A11021" t="str">
            <v>510100-3</v>
          </cell>
          <cell r="B11021" t="str">
            <v>转子组件 220V</v>
          </cell>
        </row>
        <row r="11022">
          <cell r="A11022" t="str">
            <v>599365-0</v>
          </cell>
          <cell r="B11022" t="str">
            <v>定子组件 220V</v>
          </cell>
        </row>
        <row r="11023">
          <cell r="A11023" t="str">
            <v>510101-1</v>
          </cell>
          <cell r="B11023" t="str">
            <v>转子组件 220V</v>
          </cell>
        </row>
        <row r="11024">
          <cell r="A11024" t="str">
            <v>510106-1</v>
          </cell>
          <cell r="B11024" t="str">
            <v>转子组件220V</v>
          </cell>
        </row>
        <row r="11025">
          <cell r="A11025" t="str">
            <v>510104-5</v>
          </cell>
          <cell r="B11025" t="str">
            <v>转子组件220V</v>
          </cell>
        </row>
        <row r="11026">
          <cell r="A11026" t="str">
            <v>510105-3</v>
          </cell>
          <cell r="B11026" t="str">
            <v>转子组件 220V</v>
          </cell>
        </row>
        <row r="11027">
          <cell r="A11027" t="str">
            <v>510107-9</v>
          </cell>
          <cell r="B11027" t="str">
            <v>转子组件 220V</v>
          </cell>
        </row>
        <row r="11028">
          <cell r="A11028" t="str">
            <v>510098-4</v>
          </cell>
          <cell r="B11028" t="str">
            <v>转子</v>
          </cell>
        </row>
        <row r="11029">
          <cell r="A11029" t="str">
            <v>286272-3</v>
          </cell>
          <cell r="B11029" t="str">
            <v>防尘帽</v>
          </cell>
        </row>
        <row r="11030">
          <cell r="A11030" t="str">
            <v>267272-2</v>
          </cell>
          <cell r="B11030" t="str">
            <v>平垫圈 28</v>
          </cell>
        </row>
        <row r="11031">
          <cell r="A11031" t="str">
            <v>419015-0</v>
          </cell>
          <cell r="B11031" t="str">
            <v>夹头套</v>
          </cell>
        </row>
        <row r="11032">
          <cell r="A11032" t="str">
            <v>419002-9</v>
          </cell>
          <cell r="B11032" t="str">
            <v>隔圈</v>
          </cell>
        </row>
        <row r="11033">
          <cell r="A11033" t="str">
            <v>324548-1</v>
          </cell>
          <cell r="B11033" t="str">
            <v>夹圈</v>
          </cell>
        </row>
        <row r="11034">
          <cell r="A11034" t="str">
            <v>419016-8</v>
          </cell>
          <cell r="B11034" t="str">
            <v>释放盖</v>
          </cell>
        </row>
        <row r="11035">
          <cell r="A11035" t="str">
            <v>310161-1</v>
          </cell>
          <cell r="B11035" t="str">
            <v>固定块</v>
          </cell>
        </row>
        <row r="11036">
          <cell r="A11036" t="str">
            <v>345579-7</v>
          </cell>
          <cell r="B11036" t="str">
            <v>导向盘</v>
          </cell>
        </row>
        <row r="11037">
          <cell r="A11037" t="str">
            <v>233431-0</v>
          </cell>
          <cell r="B11037" t="str">
            <v>压簧 48</v>
          </cell>
        </row>
        <row r="11038">
          <cell r="A11038" t="str">
            <v>158568-1</v>
          </cell>
          <cell r="B11038" t="str">
            <v>气缸套总成</v>
          </cell>
        </row>
        <row r="11039">
          <cell r="A11039" t="str">
            <v>213490-0</v>
          </cell>
          <cell r="B11039" t="str">
            <v>油封圈 32</v>
          </cell>
        </row>
        <row r="11040">
          <cell r="A11040" t="str">
            <v>233963-7</v>
          </cell>
          <cell r="B11040" t="str">
            <v>弹性环 45</v>
          </cell>
        </row>
        <row r="11041">
          <cell r="A11041" t="str">
            <v>424021-2</v>
          </cell>
          <cell r="B11041" t="str">
            <v>密封片</v>
          </cell>
        </row>
        <row r="11042">
          <cell r="A11042" t="str">
            <v>262116-1</v>
          </cell>
          <cell r="B11042" t="str">
            <v>环 45</v>
          </cell>
        </row>
        <row r="11043">
          <cell r="A11043" t="str">
            <v>267336-2</v>
          </cell>
          <cell r="B11043" t="str">
            <v>平垫圈 45</v>
          </cell>
        </row>
        <row r="11044">
          <cell r="A11044" t="str">
            <v>324542-3</v>
          </cell>
          <cell r="B11044" t="str">
            <v>钻套</v>
          </cell>
        </row>
        <row r="11045">
          <cell r="A11045" t="str">
            <v>213281-9</v>
          </cell>
          <cell r="B11045" t="str">
            <v>X形密封圈 18</v>
          </cell>
        </row>
        <row r="11046">
          <cell r="A11046" t="str">
            <v>324569-3</v>
          </cell>
          <cell r="B11046" t="str">
            <v>冲击杆</v>
          </cell>
        </row>
        <row r="11047">
          <cell r="A11047" t="str">
            <v>324573-2</v>
          </cell>
          <cell r="B11047" t="str">
            <v>圈 17</v>
          </cell>
        </row>
        <row r="11048">
          <cell r="A11048" t="str">
            <v>421901-3</v>
          </cell>
          <cell r="B11048" t="str">
            <v>橡胶环 17</v>
          </cell>
        </row>
        <row r="11049">
          <cell r="A11049" t="str">
            <v>419003-7</v>
          </cell>
          <cell r="B11049" t="str">
            <v>滑动套</v>
          </cell>
        </row>
        <row r="11050">
          <cell r="A11050" t="str">
            <v>324571-6</v>
          </cell>
          <cell r="B11050" t="str">
            <v>撞锤</v>
          </cell>
        </row>
        <row r="11051">
          <cell r="A11051" t="str">
            <v>419760-7</v>
          </cell>
          <cell r="B11051" t="str">
            <v>锁定导向套</v>
          </cell>
        </row>
        <row r="11052">
          <cell r="A11052" t="str">
            <v>165446-8</v>
          </cell>
          <cell r="B11052" t="str">
            <v>锁定套</v>
          </cell>
        </row>
        <row r="11053">
          <cell r="A11053" t="str">
            <v>331709-6</v>
          </cell>
          <cell r="B11053" t="str">
            <v>环 33</v>
          </cell>
        </row>
        <row r="11054">
          <cell r="A11054" t="str">
            <v>233448-3</v>
          </cell>
          <cell r="B11054" t="str">
            <v>压簧 37</v>
          </cell>
        </row>
        <row r="11055">
          <cell r="A11055" t="str">
            <v>227509-9</v>
          </cell>
          <cell r="B11055" t="str">
            <v>直齿伞齿轮 25</v>
          </cell>
        </row>
        <row r="11056">
          <cell r="A11056" t="str">
            <v>324570-8</v>
          </cell>
          <cell r="B11056" t="str">
            <v>汽缸  28.5</v>
          </cell>
        </row>
        <row r="11057">
          <cell r="A11057" t="str">
            <v>233935-2</v>
          </cell>
          <cell r="B11057" t="str">
            <v>弹性环 32</v>
          </cell>
        </row>
        <row r="11058">
          <cell r="A11058" t="str">
            <v>419875-0</v>
          </cell>
          <cell r="B11058" t="str">
            <v>连杆</v>
          </cell>
        </row>
        <row r="11059">
          <cell r="A11059" t="str">
            <v>450428-6</v>
          </cell>
          <cell r="B11059" t="str">
            <v>转换杆</v>
          </cell>
        </row>
        <row r="11060">
          <cell r="A11060" t="str">
            <v>233436-0</v>
          </cell>
          <cell r="B11060" t="str">
            <v>压簧 3</v>
          </cell>
        </row>
        <row r="11061">
          <cell r="A11061" t="str">
            <v>419873-4</v>
          </cell>
          <cell r="B11061" t="str">
            <v>锁定钮</v>
          </cell>
        </row>
        <row r="11062">
          <cell r="A11062" t="str">
            <v>450427-8</v>
          </cell>
          <cell r="B11062" t="str">
            <v>连杆　</v>
          </cell>
        </row>
        <row r="11063">
          <cell r="A11063" t="str">
            <v>168456-4</v>
          </cell>
          <cell r="B11063" t="str">
            <v>曲轴箱盖总成</v>
          </cell>
        </row>
        <row r="11064">
          <cell r="A11064" t="str">
            <v>419919-6</v>
          </cell>
          <cell r="B11064" t="str">
            <v>曲轴箱盖</v>
          </cell>
        </row>
        <row r="11065">
          <cell r="A11065" t="str">
            <v>424084-8</v>
          </cell>
          <cell r="B11065" t="str">
            <v>油封圈</v>
          </cell>
        </row>
        <row r="11066">
          <cell r="A11066" t="str">
            <v>419874-2</v>
          </cell>
          <cell r="B11066" t="str">
            <v>夹板导向片</v>
          </cell>
        </row>
        <row r="11067">
          <cell r="A11067" t="str">
            <v>345582-8</v>
          </cell>
          <cell r="B11067" t="str">
            <v>夹板</v>
          </cell>
        </row>
        <row r="11068">
          <cell r="A11068" t="str">
            <v>233432-8</v>
          </cell>
          <cell r="B11068" t="str">
            <v>压簧 7</v>
          </cell>
        </row>
        <row r="11069">
          <cell r="A11069" t="str">
            <v>257268-1</v>
          </cell>
          <cell r="B11069" t="str">
            <v>圈 33</v>
          </cell>
        </row>
        <row r="11070">
          <cell r="A11070" t="str">
            <v>233937-8</v>
          </cell>
          <cell r="B11070" t="str">
            <v>弹性环 31</v>
          </cell>
        </row>
        <row r="11071">
          <cell r="A11071" t="str">
            <v>158231-6</v>
          </cell>
          <cell r="B11071" t="str">
            <v>曲轴箱总成</v>
          </cell>
        </row>
        <row r="11072">
          <cell r="A11072" t="str">
            <v>324549-9</v>
          </cell>
          <cell r="B11072" t="str">
            <v>传动法兰　</v>
          </cell>
        </row>
        <row r="11073">
          <cell r="A11073" t="str">
            <v>233936-0</v>
          </cell>
          <cell r="B11073" t="str">
            <v>锥形压簧 19-27</v>
          </cell>
        </row>
        <row r="11074">
          <cell r="A11074" t="str">
            <v>345581-0</v>
          </cell>
          <cell r="B11074" t="str">
            <v>杯形垫圈 8</v>
          </cell>
        </row>
        <row r="11075">
          <cell r="A11075" t="str">
            <v>135086-6</v>
          </cell>
          <cell r="B11075" t="str">
            <v>转矩限制器</v>
          </cell>
        </row>
        <row r="11076">
          <cell r="A11076" t="str">
            <v>226648-2</v>
          </cell>
          <cell r="B11076" t="str">
            <v>斜齿轮</v>
          </cell>
        </row>
        <row r="11077">
          <cell r="A11077" t="str">
            <v>424019-9</v>
          </cell>
          <cell r="B11077" t="str">
            <v>油封圈</v>
          </cell>
        </row>
        <row r="11078">
          <cell r="A11078" t="str">
            <v>158232-4</v>
          </cell>
          <cell r="B11078" t="str">
            <v>齿轮箱</v>
          </cell>
        </row>
        <row r="11079">
          <cell r="A11079" t="str">
            <v>419018-4</v>
          </cell>
          <cell r="B11079" t="str">
            <v>转换盘</v>
          </cell>
        </row>
        <row r="11080">
          <cell r="A11080" t="str">
            <v>233433-6</v>
          </cell>
          <cell r="B11080" t="str">
            <v>压簧 5</v>
          </cell>
        </row>
        <row r="11081">
          <cell r="A11081" t="str">
            <v>518669-1</v>
          </cell>
          <cell r="B11081" t="str">
            <v>转子</v>
          </cell>
        </row>
        <row r="11082">
          <cell r="A11082" t="str">
            <v>419870-0</v>
          </cell>
          <cell r="B11082" t="str">
            <v>挡风圈</v>
          </cell>
        </row>
        <row r="11083">
          <cell r="A11083" t="str">
            <v>266418-7</v>
          </cell>
          <cell r="B11083" t="str">
            <v>自攻螺丝 5X55</v>
          </cell>
        </row>
        <row r="11084">
          <cell r="A11084" t="str">
            <v>625763-3</v>
          </cell>
          <cell r="B11084" t="str">
            <v>定子</v>
          </cell>
        </row>
        <row r="11085">
          <cell r="A11085" t="str">
            <v>419866-1</v>
          </cell>
          <cell r="B11085" t="str">
            <v>机壳</v>
          </cell>
        </row>
        <row r="11086">
          <cell r="A11086" t="str">
            <v>638393-1</v>
          </cell>
          <cell r="B11086" t="str">
            <v>碳刷座总成</v>
          </cell>
        </row>
        <row r="11087">
          <cell r="A11087" t="str">
            <v>638508-0</v>
          </cell>
          <cell r="B11087" t="str">
            <v>导线</v>
          </cell>
        </row>
        <row r="11088">
          <cell r="A11088" t="str">
            <v>419867-9</v>
          </cell>
          <cell r="B11088" t="str">
            <v>后盖</v>
          </cell>
        </row>
        <row r="11089">
          <cell r="A11089" t="str">
            <v>158585-1</v>
          </cell>
          <cell r="B11089" t="str">
            <v>手柄组件</v>
          </cell>
        </row>
        <row r="11090">
          <cell r="A11090" t="str">
            <v>419025-7</v>
          </cell>
          <cell r="B11090" t="str">
            <v>开关杆　</v>
          </cell>
        </row>
        <row r="11091">
          <cell r="A11091" t="str">
            <v>154626-1</v>
          </cell>
          <cell r="B11091" t="str">
            <v>开关握　</v>
          </cell>
        </row>
        <row r="11092">
          <cell r="A11092" t="str">
            <v>419869-5</v>
          </cell>
          <cell r="B11092" t="str">
            <v>手柄盖　</v>
          </cell>
        </row>
        <row r="11093">
          <cell r="A11093" t="str">
            <v>158618-2</v>
          </cell>
          <cell r="B11093" t="str">
            <v>塑料携带箱</v>
          </cell>
        </row>
        <row r="11094">
          <cell r="A11094" t="str">
            <v>803900-1</v>
          </cell>
          <cell r="B11094" t="str">
            <v>标签</v>
          </cell>
        </row>
        <row r="11095">
          <cell r="A11095" t="str">
            <v>843904-3</v>
          </cell>
          <cell r="B11095" t="str">
            <v>标签</v>
          </cell>
        </row>
        <row r="11096">
          <cell r="A11096" t="str">
            <v>803902-7</v>
          </cell>
          <cell r="B11096" t="str">
            <v>标签</v>
          </cell>
        </row>
        <row r="11097">
          <cell r="A11097" t="str">
            <v>803904-3</v>
          </cell>
          <cell r="B11097" t="str">
            <v>标签</v>
          </cell>
        </row>
        <row r="11098">
          <cell r="A11098" t="str">
            <v>618665-0</v>
          </cell>
          <cell r="B11098" t="str">
            <v>转子</v>
          </cell>
        </row>
        <row r="11099">
          <cell r="A11099" t="str">
            <v>510038-2</v>
          </cell>
          <cell r="B11099" t="str">
            <v>转子 220V 打刻</v>
          </cell>
        </row>
        <row r="11100">
          <cell r="A11100" t="str">
            <v>226684-8</v>
          </cell>
          <cell r="B11100" t="str">
            <v>斜齿轮 42</v>
          </cell>
        </row>
        <row r="11101">
          <cell r="A11101" t="str">
            <v>268139-7</v>
          </cell>
          <cell r="B11101" t="str">
            <v>销子 6</v>
          </cell>
        </row>
        <row r="11102">
          <cell r="A11102" t="str">
            <v>153664-0</v>
          </cell>
          <cell r="B11102" t="str">
            <v>固定护罩</v>
          </cell>
        </row>
        <row r="11103">
          <cell r="A11103" t="str">
            <v>183609-4</v>
          </cell>
          <cell r="B11103" t="str">
            <v>钢制携带箱</v>
          </cell>
        </row>
        <row r="11104">
          <cell r="A11104" t="str">
            <v>010114063</v>
          </cell>
          <cell r="B11104" t="str">
            <v>油箱盖组件</v>
          </cell>
        </row>
        <row r="11105">
          <cell r="A11105" t="str">
            <v>036180210</v>
          </cell>
          <cell r="B11105" t="str">
            <v>离合器</v>
          </cell>
        </row>
        <row r="11106">
          <cell r="A11106" t="str">
            <v>324378-0</v>
          </cell>
          <cell r="B11106" t="str">
            <v>滚圈11</v>
          </cell>
        </row>
        <row r="11107">
          <cell r="A11107" t="str">
            <v>ML901</v>
          </cell>
          <cell r="B11107" t="str">
            <v>手电筒</v>
          </cell>
        </row>
        <row r="11108">
          <cell r="A11108" t="str">
            <v>ML903</v>
          </cell>
          <cell r="B11108" t="str">
            <v>手电筒</v>
          </cell>
        </row>
        <row r="11109">
          <cell r="A11109" t="str">
            <v>265178-8</v>
          </cell>
          <cell r="B11109" t="str">
            <v>半圆头螺丝 M4X16</v>
          </cell>
        </row>
        <row r="11110">
          <cell r="A11110" t="str">
            <v>515223-2</v>
          </cell>
          <cell r="B11110" t="str">
            <v>转子组件 220-240V</v>
          </cell>
        </row>
        <row r="11111">
          <cell r="A11111" t="str">
            <v>194465-7</v>
          </cell>
          <cell r="B11111" t="str">
            <v>电池1822</v>
          </cell>
        </row>
        <row r="11112">
          <cell r="A11112" t="str">
            <v>227541-3</v>
          </cell>
          <cell r="B11112" t="str">
            <v>直齿伞齿轮10 (机齿轮）</v>
          </cell>
        </row>
        <row r="11113">
          <cell r="A11113" t="str">
            <v>227542-1</v>
          </cell>
          <cell r="B11113" t="str">
            <v>螺旋伞齿轮37(机齿轮）</v>
          </cell>
        </row>
        <row r="11114">
          <cell r="A11114" t="str">
            <v>4TK-193</v>
          </cell>
          <cell r="B11114" t="str">
            <v>携带电源</v>
          </cell>
        </row>
        <row r="11115">
          <cell r="A11115" t="str">
            <v>194642-1</v>
          </cell>
          <cell r="B11115" t="str">
            <v>电池BH1220(2.0AH)</v>
          </cell>
        </row>
        <row r="11116">
          <cell r="A11116" t="str">
            <v>194639-0</v>
          </cell>
          <cell r="B11116" t="str">
            <v>电池BH9020A</v>
          </cell>
        </row>
        <row r="11117">
          <cell r="A11117" t="str">
            <v>194647-1</v>
          </cell>
          <cell r="B11117" t="str">
            <v>电池BH1427(2.0AH)</v>
          </cell>
        </row>
        <row r="11118">
          <cell r="A11118" t="str">
            <v>194643-9</v>
          </cell>
          <cell r="B11118" t="str">
            <v>高能量电池BH1220C</v>
          </cell>
        </row>
        <row r="11119">
          <cell r="A11119" t="str">
            <v>194645-5</v>
          </cell>
          <cell r="B11119" t="str">
            <v>高能量电池BH1420</v>
          </cell>
        </row>
        <row r="11120">
          <cell r="A11120" t="str">
            <v>036310012</v>
          </cell>
          <cell r="B11120" t="str">
            <v>管状手柄</v>
          </cell>
        </row>
        <row r="11121">
          <cell r="A11121" t="str">
            <v>021132111</v>
          </cell>
          <cell r="B11121" t="str">
            <v>活塞总成</v>
          </cell>
        </row>
        <row r="11122">
          <cell r="A11122" t="str">
            <v>824737-3</v>
          </cell>
          <cell r="B11122" t="str">
            <v>塑料携带箱</v>
          </cell>
        </row>
        <row r="11123">
          <cell r="A11123" t="str">
            <v>A-81620</v>
          </cell>
          <cell r="B11123" t="str">
            <v>硬质合金锯片255X25.4X120T</v>
          </cell>
        </row>
        <row r="11124">
          <cell r="A11124" t="str">
            <v>234057-1</v>
          </cell>
          <cell r="B11124" t="str">
            <v>压簧 8</v>
          </cell>
        </row>
        <row r="11125">
          <cell r="A11125" t="str">
            <v>318158-4</v>
          </cell>
          <cell r="B11125" t="str">
            <v>齿轮箱</v>
          </cell>
        </row>
        <row r="11126">
          <cell r="A11126" t="str">
            <v>262132-3</v>
          </cell>
          <cell r="B11126" t="str">
            <v>橡胶圈 27</v>
          </cell>
        </row>
        <row r="11127">
          <cell r="A11127" t="str">
            <v>264010-3</v>
          </cell>
          <cell r="B11127" t="str">
            <v>六角螺母　Ｍ７</v>
          </cell>
        </row>
        <row r="11128">
          <cell r="A11128" t="str">
            <v>227520-1</v>
          </cell>
          <cell r="B11128" t="str">
            <v>螺旋伞齿轮 11</v>
          </cell>
        </row>
        <row r="11129">
          <cell r="A11129" t="str">
            <v>267352-4</v>
          </cell>
          <cell r="B11129" t="str">
            <v>平垫圈 22</v>
          </cell>
        </row>
        <row r="11130">
          <cell r="A11130" t="str">
            <v>962107-9</v>
          </cell>
          <cell r="B11130" t="str">
            <v>挡圈 R-30</v>
          </cell>
        </row>
        <row r="11131">
          <cell r="A11131" t="str">
            <v>240094-5</v>
          </cell>
          <cell r="B11131" t="str">
            <v>风页 70</v>
          </cell>
        </row>
        <row r="11132">
          <cell r="A11132" t="str">
            <v>513704-0</v>
          </cell>
          <cell r="B11132" t="str">
            <v>转子组件 220V</v>
          </cell>
        </row>
        <row r="11133">
          <cell r="A11133" t="str">
            <v>419961-7</v>
          </cell>
          <cell r="B11133" t="str">
            <v>挡风圈</v>
          </cell>
        </row>
        <row r="11134">
          <cell r="A11134" t="str">
            <v>520056-2</v>
          </cell>
          <cell r="B11134" t="str">
            <v>定子组件 220V</v>
          </cell>
        </row>
        <row r="11135">
          <cell r="A11135" t="str">
            <v>158278-0</v>
          </cell>
          <cell r="B11135" t="str">
            <v>机壳</v>
          </cell>
        </row>
        <row r="11136">
          <cell r="A11136" t="str">
            <v>188291-4</v>
          </cell>
          <cell r="B11136" t="str">
            <v>手柄组件</v>
          </cell>
        </row>
        <row r="11137">
          <cell r="A11137" t="str">
            <v>651193-2</v>
          </cell>
          <cell r="B11137" t="str">
            <v>开关TG933TR-1</v>
          </cell>
        </row>
        <row r="11138">
          <cell r="A11138" t="str">
            <v>687260-7</v>
          </cell>
          <cell r="B11138" t="str">
            <v>张紧片</v>
          </cell>
        </row>
        <row r="11139">
          <cell r="A11139" t="str">
            <v>665394-6</v>
          </cell>
          <cell r="B11139" t="str">
            <v>电源线1.00-2-2.5</v>
          </cell>
        </row>
        <row r="11140">
          <cell r="A11140" t="str">
            <v>213977-2</v>
          </cell>
          <cell r="B11140" t="str">
            <v>O形圈 7</v>
          </cell>
        </row>
        <row r="11141">
          <cell r="A11141" t="str">
            <v>256505-0</v>
          </cell>
          <cell r="B11141" t="str">
            <v>销子 7</v>
          </cell>
        </row>
        <row r="11142">
          <cell r="A11142" t="str">
            <v>233926-3</v>
          </cell>
          <cell r="B11142" t="str">
            <v>弹簧圈 7</v>
          </cell>
        </row>
        <row r="11143">
          <cell r="A11143" t="str">
            <v>253835-0</v>
          </cell>
          <cell r="B11143" t="str">
            <v>平垫圈 8</v>
          </cell>
        </row>
        <row r="11144">
          <cell r="A11144" t="str">
            <v>267811-8</v>
          </cell>
          <cell r="B11144" t="str">
            <v>锁定垫圈</v>
          </cell>
        </row>
        <row r="11145">
          <cell r="A11145" t="str">
            <v>227522-7</v>
          </cell>
          <cell r="B11145" t="str">
            <v>螺旋伞齿轮 35B</v>
          </cell>
        </row>
        <row r="11146">
          <cell r="A11146" t="str">
            <v>233957-2</v>
          </cell>
          <cell r="B11146" t="str">
            <v>弹性环 16</v>
          </cell>
        </row>
        <row r="11147">
          <cell r="A11147" t="str">
            <v>324833-2</v>
          </cell>
          <cell r="B11147" t="str">
            <v>锁定套</v>
          </cell>
        </row>
        <row r="11148">
          <cell r="A11148" t="str">
            <v>285728-3</v>
          </cell>
          <cell r="B11148" t="str">
            <v>轴承保持架 39</v>
          </cell>
        </row>
        <row r="11149">
          <cell r="A11149" t="str">
            <v>213624-5</v>
          </cell>
          <cell r="B11149" t="str">
            <v>O形圈48</v>
          </cell>
        </row>
        <row r="11150">
          <cell r="A11150" t="str">
            <v>318160-7</v>
          </cell>
          <cell r="B11150" t="str">
            <v>轴承室</v>
          </cell>
        </row>
        <row r="11151">
          <cell r="A11151" t="str">
            <v>265131-4</v>
          </cell>
          <cell r="B11151" t="str">
            <v>半圆头螺丝  M4X18</v>
          </cell>
        </row>
        <row r="11152">
          <cell r="A11152" t="str">
            <v>324789-9</v>
          </cell>
          <cell r="B11152" t="str">
            <v>主轴</v>
          </cell>
        </row>
        <row r="11153">
          <cell r="A11153" t="str">
            <v>265180-1</v>
          </cell>
          <cell r="B11153" t="str">
            <v>半圆头螺丝 M5X16</v>
          </cell>
        </row>
        <row r="11154">
          <cell r="A11154" t="str">
            <v>135192-7</v>
          </cell>
          <cell r="B11154" t="str">
            <v>齿轮罩</v>
          </cell>
        </row>
        <row r="11155">
          <cell r="A11155" t="str">
            <v>153504-2</v>
          </cell>
          <cell r="B11155" t="str">
            <v>辅助手柄36</v>
          </cell>
        </row>
        <row r="11156">
          <cell r="A11156" t="str">
            <v>450430-9</v>
          </cell>
          <cell r="B11156" t="str">
            <v>手柄盖</v>
          </cell>
        </row>
        <row r="11157">
          <cell r="A11157" t="str">
            <v>645240-9</v>
          </cell>
          <cell r="B11157" t="str">
            <v>电容</v>
          </cell>
        </row>
        <row r="11158">
          <cell r="A11158" t="str">
            <v>158570-4</v>
          </cell>
          <cell r="B11158" t="str">
            <v>电机机壳</v>
          </cell>
        </row>
        <row r="11159">
          <cell r="A11159" t="str">
            <v>594568-1</v>
          </cell>
          <cell r="B11159" t="str">
            <v>定子</v>
          </cell>
        </row>
        <row r="11160">
          <cell r="A11160" t="str">
            <v>513753-7</v>
          </cell>
          <cell r="B11160" t="str">
            <v>转子组件 220V</v>
          </cell>
        </row>
        <row r="11161">
          <cell r="A11161" t="str">
            <v>450431-7</v>
          </cell>
          <cell r="B11161" t="str">
            <v>挡风圈</v>
          </cell>
        </row>
        <row r="11162">
          <cell r="A11162" t="str">
            <v>188505-1</v>
          </cell>
          <cell r="B11162" t="str">
            <v>安全护罩</v>
          </cell>
        </row>
        <row r="11163">
          <cell r="A11163" t="str">
            <v>450432-5</v>
          </cell>
          <cell r="B11163" t="str">
            <v>盖</v>
          </cell>
        </row>
        <row r="11164">
          <cell r="A11164" t="str">
            <v>450455-3</v>
          </cell>
          <cell r="B11164" t="str">
            <v>顶盖</v>
          </cell>
        </row>
        <row r="11165">
          <cell r="A11165" t="str">
            <v>424086-4</v>
          </cell>
          <cell r="B11165" t="str">
            <v>开关盖</v>
          </cell>
        </row>
        <row r="11166">
          <cell r="A11166" t="str">
            <v>188503-5</v>
          </cell>
          <cell r="B11166" t="str">
            <v>机壳</v>
          </cell>
        </row>
        <row r="11167">
          <cell r="A11167" t="str">
            <v>593668-4</v>
          </cell>
          <cell r="B11167" t="str">
            <v>定子组件 220V</v>
          </cell>
        </row>
        <row r="11168">
          <cell r="A11168" t="str">
            <v>266425-0</v>
          </cell>
          <cell r="B11168" t="str">
            <v>自攻螺丝 4X45</v>
          </cell>
        </row>
        <row r="11169">
          <cell r="A11169" t="str">
            <v>515723-2</v>
          </cell>
          <cell r="B11169" t="str">
            <v>转子组件 220V</v>
          </cell>
        </row>
        <row r="11170">
          <cell r="A11170" t="str">
            <v>450457-9</v>
          </cell>
          <cell r="B11170" t="str">
            <v>轴承室</v>
          </cell>
        </row>
        <row r="11171">
          <cell r="A11171" t="str">
            <v>241672-4</v>
          </cell>
          <cell r="B11171" t="str">
            <v>风叶68</v>
          </cell>
        </row>
        <row r="11172">
          <cell r="A11172" t="str">
            <v>266455-1</v>
          </cell>
          <cell r="B11172" t="str">
            <v>半圆头螺丝 M4X12</v>
          </cell>
        </row>
        <row r="11173">
          <cell r="A11173" t="str">
            <v>324873-0</v>
          </cell>
          <cell r="B11173" t="str">
            <v>杠杆</v>
          </cell>
        </row>
        <row r="11174">
          <cell r="A11174" t="str">
            <v>450458-7</v>
          </cell>
          <cell r="B11174" t="str">
            <v>底板</v>
          </cell>
        </row>
        <row r="11175">
          <cell r="A11175" t="str">
            <v>424087-2</v>
          </cell>
          <cell r="B11175" t="str">
            <v>帽</v>
          </cell>
        </row>
        <row r="11176">
          <cell r="A11176" t="str">
            <v>158595-8</v>
          </cell>
          <cell r="B11176" t="str">
            <v>海绵底板</v>
          </cell>
        </row>
        <row r="11177">
          <cell r="A11177" t="str">
            <v>450665-2</v>
          </cell>
          <cell r="B11177" t="str">
            <v>顶盖</v>
          </cell>
        </row>
        <row r="11178">
          <cell r="A11178" t="str">
            <v>188517-4</v>
          </cell>
          <cell r="B11178" t="str">
            <v>中间盖</v>
          </cell>
        </row>
        <row r="11179">
          <cell r="A11179" t="str">
            <v>510120-7</v>
          </cell>
          <cell r="B11179" t="str">
            <v>转子组件 220V</v>
          </cell>
        </row>
        <row r="11180">
          <cell r="A11180" t="str">
            <v>158621-3</v>
          </cell>
          <cell r="B11180" t="str">
            <v>电机机壳</v>
          </cell>
        </row>
        <row r="11181">
          <cell r="A11181" t="str">
            <v>158703-1</v>
          </cell>
          <cell r="B11181" t="str">
            <v>前滑轮盖总成</v>
          </cell>
        </row>
        <row r="11182">
          <cell r="A11182" t="str">
            <v>450130-1</v>
          </cell>
          <cell r="B11182" t="str">
            <v>安全护罩</v>
          </cell>
        </row>
        <row r="11183">
          <cell r="A11183" t="str">
            <v>226683-0</v>
          </cell>
          <cell r="B11183" t="str">
            <v>斜齿轮 19</v>
          </cell>
        </row>
        <row r="11184">
          <cell r="A11184" t="str">
            <v>318299-6</v>
          </cell>
          <cell r="B11184" t="str">
            <v>轴承室</v>
          </cell>
        </row>
        <row r="11185">
          <cell r="A11185" t="str">
            <v>450322-9</v>
          </cell>
          <cell r="B11185" t="str">
            <v>侧柄底座 66</v>
          </cell>
        </row>
        <row r="11186">
          <cell r="A11186" t="str">
            <v>021180210</v>
          </cell>
          <cell r="B11186" t="str">
            <v>离合器</v>
          </cell>
        </row>
        <row r="11187">
          <cell r="A11187" t="str">
            <v>394130014</v>
          </cell>
          <cell r="B11187" t="str">
            <v>汽缸组件</v>
          </cell>
        </row>
        <row r="11188">
          <cell r="A11188" t="str">
            <v>203245002</v>
          </cell>
          <cell r="B11188" t="str">
            <v>链油泵定位器</v>
          </cell>
        </row>
        <row r="11189">
          <cell r="A11189" t="str">
            <v>205223030</v>
          </cell>
          <cell r="B11189" t="str">
            <v>离合器鼓</v>
          </cell>
        </row>
        <row r="11190">
          <cell r="A11190" t="str">
            <v>310285-3</v>
          </cell>
          <cell r="B11190" t="str">
            <v>驱动衬套</v>
          </cell>
        </row>
        <row r="11191">
          <cell r="A11191" t="str">
            <v>6958025000</v>
          </cell>
          <cell r="B11191" t="str">
            <v>2头喷嘴</v>
          </cell>
        </row>
        <row r="11192">
          <cell r="A11192" t="str">
            <v>517753-9</v>
          </cell>
          <cell r="B11192" t="str">
            <v>转子组件</v>
          </cell>
        </row>
        <row r="11193">
          <cell r="A11193" t="str">
            <v>619127-1</v>
          </cell>
          <cell r="B11193" t="str">
            <v>转子组件</v>
          </cell>
        </row>
        <row r="11194">
          <cell r="A11194" t="str">
            <v>619129-7</v>
          </cell>
          <cell r="B11194" t="str">
            <v>转子组件</v>
          </cell>
        </row>
        <row r="11195">
          <cell r="A11195" t="str">
            <v>619130-2</v>
          </cell>
          <cell r="B11195" t="str">
            <v>转子组件</v>
          </cell>
        </row>
        <row r="11196">
          <cell r="A11196" t="str">
            <v>525768-2</v>
          </cell>
          <cell r="B11196" t="str">
            <v>定子组件 220V</v>
          </cell>
        </row>
        <row r="11197">
          <cell r="A11197" t="str">
            <v>318229-6</v>
          </cell>
          <cell r="B11197" t="str">
            <v>轴承室</v>
          </cell>
        </row>
        <row r="11198">
          <cell r="A11198" t="str">
            <v>JM27000300</v>
          </cell>
          <cell r="B11198" t="str">
            <v>支架</v>
          </cell>
        </row>
        <row r="11199">
          <cell r="A11199" t="str">
            <v>418032-7</v>
          </cell>
          <cell r="B11199" t="str">
            <v>保护套</v>
          </cell>
        </row>
        <row r="11200">
          <cell r="A11200" t="str">
            <v>418064-4</v>
          </cell>
          <cell r="B11200" t="str">
            <v>保护套</v>
          </cell>
        </row>
        <row r="11201">
          <cell r="A11201" t="str">
            <v>418065-2</v>
          </cell>
          <cell r="B11201" t="str">
            <v>保护套</v>
          </cell>
        </row>
        <row r="11202">
          <cell r="A11202" t="str">
            <v>418066-0</v>
          </cell>
          <cell r="B11202" t="str">
            <v>保护套</v>
          </cell>
        </row>
        <row r="11203">
          <cell r="A11203" t="str">
            <v>418424-0</v>
          </cell>
          <cell r="B11203" t="str">
            <v>保护套（蓝色）</v>
          </cell>
        </row>
        <row r="11204">
          <cell r="A11204" t="str">
            <v>418691-7</v>
          </cell>
          <cell r="B11204" t="str">
            <v>保护套(黄色)</v>
          </cell>
        </row>
        <row r="11205">
          <cell r="A11205" t="str">
            <v>418743-4</v>
          </cell>
          <cell r="B11205" t="str">
            <v>保护套(蓝色)</v>
          </cell>
        </row>
        <row r="11206">
          <cell r="A11206" t="str">
            <v>418744-2</v>
          </cell>
          <cell r="B11206" t="str">
            <v>保护套(红色)</v>
          </cell>
        </row>
        <row r="11207">
          <cell r="A11207" t="str">
            <v>418745-0</v>
          </cell>
          <cell r="B11207" t="str">
            <v>保护套(透明)</v>
          </cell>
        </row>
        <row r="11208">
          <cell r="A11208" t="str">
            <v>324377-2</v>
          </cell>
          <cell r="B11208" t="str">
            <v>主轴M</v>
          </cell>
        </row>
        <row r="11209">
          <cell r="A11209" t="str">
            <v>5256085000</v>
          </cell>
          <cell r="B11209" t="str">
            <v>汽化室</v>
          </cell>
        </row>
        <row r="11210">
          <cell r="A11210" t="str">
            <v>6625001002</v>
          </cell>
          <cell r="B11210" t="str">
            <v>控制手柄</v>
          </cell>
        </row>
        <row r="11211">
          <cell r="A11211" t="str">
            <v>515718-5</v>
          </cell>
          <cell r="B11211" t="str">
            <v>转子组件 220V</v>
          </cell>
        </row>
        <row r="11212">
          <cell r="A11212" t="str">
            <v>0011306250</v>
          </cell>
          <cell r="B11212" t="str">
            <v>螺栓</v>
          </cell>
        </row>
        <row r="11213">
          <cell r="A11213" t="str">
            <v>0011308160</v>
          </cell>
          <cell r="B11213" t="str">
            <v>螺栓</v>
          </cell>
        </row>
        <row r="11214">
          <cell r="A11214" t="str">
            <v>0011506160</v>
          </cell>
          <cell r="B11214" t="str">
            <v>螺母 M6*16</v>
          </cell>
        </row>
        <row r="11215">
          <cell r="A11215" t="str">
            <v>0016608120</v>
          </cell>
          <cell r="B11215" t="str">
            <v>螺母M8*12</v>
          </cell>
        </row>
        <row r="11216">
          <cell r="A11216" t="str">
            <v>0021706000</v>
          </cell>
          <cell r="B11216" t="str">
            <v>螺母M6</v>
          </cell>
        </row>
        <row r="11217">
          <cell r="A11217" t="str">
            <v>0023705000</v>
          </cell>
          <cell r="B11217" t="str">
            <v>边缘螺母 M5</v>
          </cell>
        </row>
        <row r="11218">
          <cell r="A11218" t="str">
            <v>0023706000</v>
          </cell>
          <cell r="B11218" t="str">
            <v>凸缘螺母M6</v>
          </cell>
        </row>
        <row r="11219">
          <cell r="A11219" t="str">
            <v>0023710000</v>
          </cell>
          <cell r="B11219" t="str">
            <v>凸缘螺母M10</v>
          </cell>
        </row>
        <row r="11220">
          <cell r="A11220" t="str">
            <v>0031106000</v>
          </cell>
          <cell r="B11220" t="str">
            <v>垫圈</v>
          </cell>
        </row>
        <row r="11221">
          <cell r="A11221" t="str">
            <v>0031108000</v>
          </cell>
          <cell r="B11221" t="str">
            <v>垫圈</v>
          </cell>
        </row>
        <row r="11222">
          <cell r="A11222" t="str">
            <v>0031205000</v>
          </cell>
          <cell r="B11222" t="str">
            <v>垫圈</v>
          </cell>
        </row>
        <row r="11223">
          <cell r="A11223" t="str">
            <v>0031532000</v>
          </cell>
          <cell r="B11223" t="str">
            <v>外挡圈</v>
          </cell>
        </row>
        <row r="11224">
          <cell r="A11224" t="str">
            <v>0032206000</v>
          </cell>
          <cell r="B11224" t="str">
            <v>波形垫圈</v>
          </cell>
        </row>
        <row r="11225">
          <cell r="A11225" t="str">
            <v>0037008000</v>
          </cell>
          <cell r="B11225" t="str">
            <v>铝垫圈</v>
          </cell>
        </row>
        <row r="11226">
          <cell r="A11226" t="str">
            <v>0043105200</v>
          </cell>
          <cell r="B11226" t="str">
            <v>平锥头铆钉 M5*20</v>
          </cell>
        </row>
        <row r="11227">
          <cell r="A11227" t="str">
            <v>0043105400</v>
          </cell>
          <cell r="B11227" t="str">
            <v>平锥头铆钉M5*40</v>
          </cell>
        </row>
        <row r="11228">
          <cell r="A11228" t="str">
            <v>0043105600</v>
          </cell>
          <cell r="B11228" t="str">
            <v>平锥头铆钉</v>
          </cell>
        </row>
        <row r="11229">
          <cell r="A11229" t="str">
            <v>0043505100</v>
          </cell>
          <cell r="B11229" t="str">
            <v>螺丝和垫圈</v>
          </cell>
        </row>
        <row r="11230">
          <cell r="A11230" t="str">
            <v>0043505120</v>
          </cell>
          <cell r="B11230" t="str">
            <v>螺栓M5*12</v>
          </cell>
        </row>
        <row r="11231">
          <cell r="A11231" t="str">
            <v>0043605160</v>
          </cell>
          <cell r="B11231" t="str">
            <v>螺丝M5*16</v>
          </cell>
        </row>
        <row r="11232">
          <cell r="A11232" t="str">
            <v>0043605180</v>
          </cell>
          <cell r="B11232" t="str">
            <v>螺丝</v>
          </cell>
        </row>
        <row r="11233">
          <cell r="A11233" t="str">
            <v>0043605300</v>
          </cell>
          <cell r="B11233" t="str">
            <v>螺丝</v>
          </cell>
        </row>
        <row r="11234">
          <cell r="A11234" t="str">
            <v>0043605400</v>
          </cell>
          <cell r="B11234" t="str">
            <v>平锥头铆钉M5*40</v>
          </cell>
        </row>
        <row r="11235">
          <cell r="A11235" t="str">
            <v>0043605550</v>
          </cell>
          <cell r="B11235" t="str">
            <v>螺丝</v>
          </cell>
        </row>
        <row r="11236">
          <cell r="A11236" t="str">
            <v>0043605650</v>
          </cell>
          <cell r="B11236" t="str">
            <v>螺丝M5*65</v>
          </cell>
        </row>
        <row r="11237">
          <cell r="A11237" t="str">
            <v>0043606200</v>
          </cell>
          <cell r="B11237" t="str">
            <v>螺丝 M6*20</v>
          </cell>
        </row>
        <row r="11238">
          <cell r="A11238" t="str">
            <v>0043706120</v>
          </cell>
          <cell r="B11238" t="str">
            <v>螺丝M6*12</v>
          </cell>
        </row>
        <row r="11239">
          <cell r="A11239" t="str">
            <v>0053203101</v>
          </cell>
          <cell r="B11239" t="str">
            <v>半圆键</v>
          </cell>
        </row>
        <row r="11240">
          <cell r="A11240" t="str">
            <v>0062630850</v>
          </cell>
          <cell r="B11240" t="str">
            <v>O形圈</v>
          </cell>
        </row>
        <row r="11241">
          <cell r="A11241" t="str">
            <v>0119049960</v>
          </cell>
          <cell r="B11241" t="str">
            <v>内六角螺栓M4*10</v>
          </cell>
        </row>
        <row r="11242">
          <cell r="A11242" t="str">
            <v>0119049980</v>
          </cell>
          <cell r="B11242" t="str">
            <v>内六角头螺栓M4*10</v>
          </cell>
        </row>
        <row r="11243">
          <cell r="A11243" t="str">
            <v>0119059460</v>
          </cell>
          <cell r="B11243" t="str">
            <v>内六角螺栓M5*8</v>
          </cell>
        </row>
        <row r="11244">
          <cell r="A11244" t="str">
            <v>0119059470</v>
          </cell>
          <cell r="B11244" t="str">
            <v>内六角螺栓M5*16</v>
          </cell>
        </row>
        <row r="11245">
          <cell r="A11245" t="str">
            <v>0119059520</v>
          </cell>
          <cell r="B11245" t="str">
            <v>内六角头螺丝 M5*40</v>
          </cell>
        </row>
        <row r="11246">
          <cell r="A11246" t="str">
            <v>0119059531</v>
          </cell>
          <cell r="B11246" t="str">
            <v>内六角螺栓M5*16</v>
          </cell>
        </row>
        <row r="11247">
          <cell r="A11247" t="str">
            <v>0119059720</v>
          </cell>
          <cell r="B11247" t="str">
            <v>内六角头螺栓M5*20</v>
          </cell>
        </row>
        <row r="11248">
          <cell r="A11248" t="str">
            <v>0119059850</v>
          </cell>
          <cell r="B11248" t="str">
            <v>内六角头螺丝 M5*14</v>
          </cell>
        </row>
        <row r="11249">
          <cell r="A11249" t="str">
            <v>0119059880</v>
          </cell>
          <cell r="B11249" t="str">
            <v>内六角螺丝 M5*25</v>
          </cell>
        </row>
        <row r="11250">
          <cell r="A11250" t="str">
            <v>0119069650</v>
          </cell>
          <cell r="B11250" t="str">
            <v>内六角螺栓M6*70</v>
          </cell>
        </row>
        <row r="11251">
          <cell r="A11251" t="str">
            <v>0119069670</v>
          </cell>
          <cell r="B11251" t="str">
            <v xml:space="preserve"> 内六角头螺丝M6*35</v>
          </cell>
        </row>
        <row r="11252">
          <cell r="A11252" t="str">
            <v>0119069680</v>
          </cell>
          <cell r="B11252" t="str">
            <v>内六角头螺栓M6*30</v>
          </cell>
        </row>
        <row r="11253">
          <cell r="A11253" t="str">
            <v>0119069690</v>
          </cell>
          <cell r="B11253" t="str">
            <v>内六角头螺栓M6*40</v>
          </cell>
        </row>
        <row r="11254">
          <cell r="A11254" t="str">
            <v>0119069740</v>
          </cell>
          <cell r="B11254" t="str">
            <v>内六角头螺栓M6*30</v>
          </cell>
        </row>
        <row r="11255">
          <cell r="A11255" t="str">
            <v>0119069930</v>
          </cell>
          <cell r="B11255" t="str">
            <v xml:space="preserve"> 内六角头螺丝M6*30</v>
          </cell>
        </row>
        <row r="11256">
          <cell r="A11256" t="str">
            <v>0140049770</v>
          </cell>
          <cell r="B11256" t="str">
            <v>螺丝 M4*16</v>
          </cell>
        </row>
        <row r="11257">
          <cell r="A11257" t="str">
            <v>0140059210</v>
          </cell>
          <cell r="B11257" t="str">
            <v>螺丝M5*16</v>
          </cell>
        </row>
        <row r="11258">
          <cell r="A11258" t="str">
            <v>0140059220</v>
          </cell>
          <cell r="B11258" t="str">
            <v>螺丝M5*65</v>
          </cell>
        </row>
        <row r="11259">
          <cell r="A11259" t="str">
            <v>0140059430</v>
          </cell>
          <cell r="B11259" t="str">
            <v>平锥头铆钉 M5*25</v>
          </cell>
        </row>
        <row r="11260">
          <cell r="A11260" t="str">
            <v>0140059680</v>
          </cell>
          <cell r="B11260" t="str">
            <v>螺丝M5*25</v>
          </cell>
        </row>
        <row r="11261">
          <cell r="A11261" t="str">
            <v>0140059921</v>
          </cell>
          <cell r="B11261" t="str">
            <v>螺丝M5*8</v>
          </cell>
        </row>
        <row r="11262">
          <cell r="A11262" t="str">
            <v>0140059962</v>
          </cell>
          <cell r="B11262" t="str">
            <v>螺丝M5*6</v>
          </cell>
        </row>
        <row r="11263">
          <cell r="A11263" t="str">
            <v>0149069961</v>
          </cell>
          <cell r="B11263" t="str">
            <v>电缆螺丝</v>
          </cell>
        </row>
        <row r="11264">
          <cell r="A11264" t="str">
            <v>0150049820</v>
          </cell>
          <cell r="B11264" t="str">
            <v>自攻螺丝4*6</v>
          </cell>
        </row>
        <row r="11265">
          <cell r="A11265" t="str">
            <v>0150049940</v>
          </cell>
          <cell r="B11265" t="str">
            <v>自攻螺丝 M4*16</v>
          </cell>
        </row>
        <row r="11266">
          <cell r="A11266" t="str">
            <v>0150049970</v>
          </cell>
          <cell r="B11266" t="str">
            <v>自攻螺丝</v>
          </cell>
        </row>
        <row r="11267">
          <cell r="A11267" t="str">
            <v>0150059730</v>
          </cell>
          <cell r="B11267" t="str">
            <v>自攻螺钉M5*25</v>
          </cell>
        </row>
        <row r="11268">
          <cell r="A11268" t="str">
            <v>0150059760</v>
          </cell>
          <cell r="B11268" t="str">
            <v>自攻螺丝5*16</v>
          </cell>
        </row>
        <row r="11269">
          <cell r="A11269" t="str">
            <v>0150059780</v>
          </cell>
          <cell r="B11269" t="str">
            <v>自攻螺丝 M5*14</v>
          </cell>
        </row>
        <row r="11270">
          <cell r="A11270" t="str">
            <v>0150059870</v>
          </cell>
          <cell r="B11270" t="str">
            <v>自攻螺丝 M5*25</v>
          </cell>
        </row>
        <row r="11271">
          <cell r="A11271" t="str">
            <v>0150059910</v>
          </cell>
          <cell r="B11271" t="str">
            <v>自攻螺丝 M5*25</v>
          </cell>
        </row>
        <row r="11272">
          <cell r="A11272" t="str">
            <v>0170059950</v>
          </cell>
          <cell r="B11272" t="str">
            <v>螺母M5</v>
          </cell>
        </row>
        <row r="11273">
          <cell r="A11273" t="str">
            <v>0200059910</v>
          </cell>
          <cell r="B11273" t="str">
            <v>垫圈M5</v>
          </cell>
        </row>
        <row r="11274">
          <cell r="A11274" t="str">
            <v>0200069890</v>
          </cell>
          <cell r="B11274" t="str">
            <v>垫圈</v>
          </cell>
        </row>
        <row r="11275">
          <cell r="A11275" t="str">
            <v>0200099990</v>
          </cell>
          <cell r="B11275" t="str">
            <v>垫圈 M6</v>
          </cell>
        </row>
        <row r="11276">
          <cell r="A11276" t="str">
            <v>0213069990</v>
          </cell>
          <cell r="B11276" t="str">
            <v>垫圈</v>
          </cell>
        </row>
        <row r="11277">
          <cell r="A11277" t="str">
            <v>0213169990</v>
          </cell>
          <cell r="B11277" t="str">
            <v>垫圈</v>
          </cell>
        </row>
        <row r="11278">
          <cell r="A11278" t="str">
            <v>0213229980</v>
          </cell>
          <cell r="B11278" t="str">
            <v>垫圈</v>
          </cell>
        </row>
        <row r="11279">
          <cell r="A11279" t="str">
            <v>0240139970</v>
          </cell>
          <cell r="B11279" t="str">
            <v>O形圈P14</v>
          </cell>
        </row>
        <row r="11280">
          <cell r="A11280" t="str">
            <v>0240159990</v>
          </cell>
          <cell r="B11280" t="str">
            <v>O形圈P15</v>
          </cell>
        </row>
        <row r="11281">
          <cell r="A11281" t="str">
            <v>0240989990</v>
          </cell>
          <cell r="B11281" t="str">
            <v>O形圈</v>
          </cell>
        </row>
        <row r="11282">
          <cell r="A11282" t="str">
            <v>0440109970</v>
          </cell>
          <cell r="B11282" t="str">
            <v>油盖（S）</v>
          </cell>
        </row>
        <row r="11283">
          <cell r="A11283" t="str">
            <v>0440109980</v>
          </cell>
          <cell r="B11283" t="str">
            <v>油封圈</v>
          </cell>
        </row>
        <row r="11284">
          <cell r="A11284" t="str">
            <v>0440129950</v>
          </cell>
          <cell r="B11284" t="str">
            <v>油盖（L）</v>
          </cell>
        </row>
        <row r="11285">
          <cell r="A11285" t="str">
            <v>0440159950</v>
          </cell>
          <cell r="B11285" t="str">
            <v>油封圈</v>
          </cell>
        </row>
        <row r="11286">
          <cell r="A11286" t="str">
            <v>0440179910</v>
          </cell>
          <cell r="B11286" t="str">
            <v>油封圈</v>
          </cell>
        </row>
        <row r="11287">
          <cell r="A11287" t="str">
            <v>0440179920</v>
          </cell>
          <cell r="B11287" t="str">
            <v>油封圈</v>
          </cell>
        </row>
        <row r="11288">
          <cell r="A11288" t="str">
            <v>0440209890</v>
          </cell>
          <cell r="B11288" t="str">
            <v>油封圈</v>
          </cell>
        </row>
        <row r="11289">
          <cell r="A11289" t="str">
            <v>0561009990</v>
          </cell>
          <cell r="B11289" t="str">
            <v>软管夹</v>
          </cell>
        </row>
        <row r="11290">
          <cell r="A11290" t="str">
            <v>0561059970</v>
          </cell>
          <cell r="B11290" t="str">
            <v>软管夹</v>
          </cell>
        </row>
        <row r="11291">
          <cell r="A11291" t="str">
            <v>0561079990</v>
          </cell>
          <cell r="B11291" t="str">
            <v>软管夹</v>
          </cell>
        </row>
        <row r="11292">
          <cell r="A11292" t="str">
            <v>0561080010</v>
          </cell>
          <cell r="B11292" t="str">
            <v>软管夹</v>
          </cell>
        </row>
        <row r="11293">
          <cell r="A11293" t="str">
            <v>0561439990</v>
          </cell>
          <cell r="B11293" t="str">
            <v>软管夹</v>
          </cell>
        </row>
        <row r="11294">
          <cell r="A11294" t="str">
            <v>0561679990</v>
          </cell>
          <cell r="B11294" t="str">
            <v>软管夹</v>
          </cell>
        </row>
        <row r="11295">
          <cell r="A11295" t="str">
            <v>0561769990</v>
          </cell>
          <cell r="B11295" t="str">
            <v>软管夹</v>
          </cell>
        </row>
        <row r="11296">
          <cell r="A11296" t="str">
            <v>0563379990</v>
          </cell>
          <cell r="B11296" t="str">
            <v>金属带</v>
          </cell>
        </row>
        <row r="11297">
          <cell r="A11297" t="str">
            <v>0600109940</v>
          </cell>
          <cell r="B11297" t="str">
            <v>轴承6000ZZ</v>
          </cell>
        </row>
        <row r="11298">
          <cell r="A11298" t="str">
            <v>0600179810</v>
          </cell>
          <cell r="B11298" t="str">
            <v>轴承6003DDV</v>
          </cell>
        </row>
        <row r="11299">
          <cell r="A11299" t="str">
            <v>0610129940</v>
          </cell>
          <cell r="B11299" t="str">
            <v>滚针筒轴承</v>
          </cell>
        </row>
        <row r="11300">
          <cell r="A11300" t="str">
            <v>0610129950</v>
          </cell>
          <cell r="B11300" t="str">
            <v>滚针轴</v>
          </cell>
        </row>
        <row r="11301">
          <cell r="A11301" t="str">
            <v>0630139820</v>
          </cell>
          <cell r="B11301" t="str">
            <v>控制线　</v>
          </cell>
        </row>
        <row r="11302">
          <cell r="A11302" t="str">
            <v>0630139901</v>
          </cell>
          <cell r="B11302" t="str">
            <v>控制线　</v>
          </cell>
        </row>
        <row r="11303">
          <cell r="A11303" t="str">
            <v>0650109950</v>
          </cell>
          <cell r="B11303" t="str">
            <v>火花塞</v>
          </cell>
        </row>
        <row r="11304">
          <cell r="A11304" t="str">
            <v>0650149661</v>
          </cell>
          <cell r="B11304" t="str">
            <v>火花塞</v>
          </cell>
        </row>
        <row r="11305">
          <cell r="A11305" t="str">
            <v>0722105000</v>
          </cell>
          <cell r="B11305" t="str">
            <v>油壶</v>
          </cell>
        </row>
        <row r="11306">
          <cell r="A11306" t="str">
            <v>0851029930</v>
          </cell>
          <cell r="B11306" t="str">
            <v>导管</v>
          </cell>
        </row>
        <row r="11307">
          <cell r="A11307" t="str">
            <v>0851089950</v>
          </cell>
          <cell r="B11307" t="str">
            <v>导管</v>
          </cell>
        </row>
        <row r="11308">
          <cell r="A11308" t="str">
            <v>0851109960</v>
          </cell>
          <cell r="B11308" t="str">
            <v>导管</v>
          </cell>
        </row>
        <row r="11309">
          <cell r="A11309" t="str">
            <v>0851139920</v>
          </cell>
          <cell r="B11309" t="str">
            <v>导管3-130</v>
          </cell>
        </row>
        <row r="11310">
          <cell r="A11310" t="str">
            <v>0851159850</v>
          </cell>
          <cell r="B11310" t="str">
            <v>导管</v>
          </cell>
        </row>
        <row r="11311">
          <cell r="A11311" t="str">
            <v>0851159861</v>
          </cell>
          <cell r="B11311" t="str">
            <v>导管</v>
          </cell>
        </row>
        <row r="11312">
          <cell r="A11312" t="str">
            <v>0851199960</v>
          </cell>
          <cell r="B11312" t="str">
            <v>导管</v>
          </cell>
        </row>
        <row r="11313">
          <cell r="A11313" t="str">
            <v>0851339960</v>
          </cell>
          <cell r="B11313" t="str">
            <v>导管</v>
          </cell>
        </row>
        <row r="11314">
          <cell r="A11314" t="str">
            <v>3001426000</v>
          </cell>
          <cell r="B11314" t="str">
            <v>内挡圈</v>
          </cell>
        </row>
        <row r="11315">
          <cell r="A11315" t="str">
            <v>5191004001</v>
          </cell>
          <cell r="B11315" t="str">
            <v>曲轴箱组件</v>
          </cell>
        </row>
        <row r="11316">
          <cell r="A11316" t="str">
            <v>5191500301</v>
          </cell>
          <cell r="B11316" t="str">
            <v>汽缸垫圈</v>
          </cell>
        </row>
        <row r="11317">
          <cell r="A11317" t="str">
            <v>5191500400</v>
          </cell>
          <cell r="B11317" t="str">
            <v>曲轴箱垫圈</v>
          </cell>
        </row>
        <row r="11318">
          <cell r="A11318" t="str">
            <v>5191500901</v>
          </cell>
          <cell r="B11318" t="str">
            <v>汽缸</v>
          </cell>
        </row>
        <row r="11319">
          <cell r="A11319" t="str">
            <v>5192001003</v>
          </cell>
          <cell r="B11319" t="str">
            <v>机轴组件</v>
          </cell>
        </row>
        <row r="11320">
          <cell r="A11320" t="str">
            <v>5192500500</v>
          </cell>
          <cell r="B11320" t="str">
            <v>活塞销</v>
          </cell>
        </row>
        <row r="11321">
          <cell r="A11321" t="str">
            <v>5192501701</v>
          </cell>
          <cell r="B11321" t="str">
            <v>活塞</v>
          </cell>
        </row>
        <row r="11322">
          <cell r="A11322" t="str">
            <v>5193001002</v>
          </cell>
          <cell r="B11322" t="str">
            <v>消音器</v>
          </cell>
        </row>
        <row r="11323">
          <cell r="A11323" t="str">
            <v>5193001050</v>
          </cell>
          <cell r="B11323" t="str">
            <v>火花制动器</v>
          </cell>
        </row>
        <row r="11324">
          <cell r="A11324" t="str">
            <v>5193017030</v>
          </cell>
          <cell r="B11324" t="str">
            <v>空气过滤器</v>
          </cell>
        </row>
        <row r="11325">
          <cell r="A11325" t="str">
            <v>5193017040</v>
          </cell>
          <cell r="B11325" t="str">
            <v>O形环</v>
          </cell>
        </row>
        <row r="11326">
          <cell r="A11326" t="str">
            <v>5193018010</v>
          </cell>
          <cell r="B11326" t="str">
            <v>空气清洁盘</v>
          </cell>
        </row>
        <row r="11327">
          <cell r="A11327" t="str">
            <v>5193018020</v>
          </cell>
          <cell r="B11327" t="str">
            <v>空气清洁器</v>
          </cell>
        </row>
        <row r="11328">
          <cell r="A11328" t="str">
            <v>5193500002</v>
          </cell>
          <cell r="B11328" t="str">
            <v>消音器绝缘垫圈</v>
          </cell>
        </row>
        <row r="11329">
          <cell r="A11329" t="str">
            <v>5193500101</v>
          </cell>
          <cell r="B11329" t="str">
            <v>金属板</v>
          </cell>
        </row>
        <row r="11330">
          <cell r="A11330" t="str">
            <v>5193500501</v>
          </cell>
          <cell r="B11330" t="str">
            <v>绝缘器垫圈</v>
          </cell>
        </row>
        <row r="11331">
          <cell r="A11331" t="str">
            <v>5195009000</v>
          </cell>
          <cell r="B11331" t="str">
            <v>启动总成</v>
          </cell>
        </row>
        <row r="11332">
          <cell r="A11332" t="str">
            <v>5195500000</v>
          </cell>
          <cell r="B11332" t="str">
            <v>滑轮</v>
          </cell>
        </row>
        <row r="11333">
          <cell r="A11333" t="str">
            <v>5195503000</v>
          </cell>
          <cell r="B11333" t="str">
            <v>汽缸盖</v>
          </cell>
        </row>
        <row r="11334">
          <cell r="A11334" t="str">
            <v>5196019040</v>
          </cell>
          <cell r="B11334" t="str">
            <v>隔膜</v>
          </cell>
        </row>
        <row r="11335">
          <cell r="A11335" t="str">
            <v>5196019050</v>
          </cell>
          <cell r="B11335" t="str">
            <v>隔膜盖</v>
          </cell>
        </row>
        <row r="11336">
          <cell r="A11336" t="str">
            <v>5196019060</v>
          </cell>
          <cell r="B11336" t="str">
            <v>螺丝</v>
          </cell>
        </row>
        <row r="11337">
          <cell r="A11337" t="str">
            <v>5196019110</v>
          </cell>
          <cell r="B11337" t="str">
            <v>油泵垫片</v>
          </cell>
        </row>
        <row r="11338">
          <cell r="A11338" t="str">
            <v>5196019120</v>
          </cell>
          <cell r="B11338" t="str">
            <v>油泵隔膜</v>
          </cell>
        </row>
        <row r="11339">
          <cell r="A11339" t="str">
            <v>5196019130</v>
          </cell>
          <cell r="B11339" t="str">
            <v>油泵衬垫</v>
          </cell>
        </row>
        <row r="11340">
          <cell r="A11340" t="str">
            <v>5196019140</v>
          </cell>
          <cell r="B11340" t="str">
            <v>螺丝</v>
          </cell>
        </row>
        <row r="11341">
          <cell r="A11341" t="str">
            <v>5196019150</v>
          </cell>
          <cell r="B11341" t="str">
            <v>O形环</v>
          </cell>
        </row>
        <row r="11342">
          <cell r="A11342" t="str">
            <v>5196019220</v>
          </cell>
          <cell r="B11342" t="str">
            <v>O形环</v>
          </cell>
        </row>
        <row r="11343">
          <cell r="A11343" t="str">
            <v>5196019240</v>
          </cell>
          <cell r="B11343" t="str">
            <v>调节螺丝</v>
          </cell>
        </row>
        <row r="11344">
          <cell r="A11344" t="str">
            <v>5196019250</v>
          </cell>
          <cell r="B11344" t="str">
            <v>调速螺丝</v>
          </cell>
        </row>
        <row r="11345">
          <cell r="A11345" t="str">
            <v>5196019310</v>
          </cell>
          <cell r="B11345" t="str">
            <v>螺丝</v>
          </cell>
        </row>
        <row r="11346">
          <cell r="A11346" t="str">
            <v>5196019320</v>
          </cell>
          <cell r="B11346" t="str">
            <v>汽油器垫板</v>
          </cell>
        </row>
        <row r="11347">
          <cell r="A11347" t="str">
            <v>5196019330</v>
          </cell>
          <cell r="B11347" t="str">
            <v>过滤器</v>
          </cell>
        </row>
        <row r="11348">
          <cell r="A11348" t="str">
            <v>5196019340</v>
          </cell>
          <cell r="B11348" t="str">
            <v>油泵盖</v>
          </cell>
        </row>
        <row r="11349">
          <cell r="A11349" t="str">
            <v>5196019350</v>
          </cell>
          <cell r="B11349" t="str">
            <v>油泵隔板</v>
          </cell>
        </row>
        <row r="11350">
          <cell r="A11350" t="str">
            <v>5196019360</v>
          </cell>
          <cell r="B11350" t="str">
            <v>控制阀组件</v>
          </cell>
        </row>
        <row r="11351">
          <cell r="A11351" t="str">
            <v>5196019410</v>
          </cell>
          <cell r="B11351" t="str">
            <v>O形环</v>
          </cell>
        </row>
        <row r="11352">
          <cell r="A11352" t="str">
            <v>5196019420</v>
          </cell>
          <cell r="B11352" t="str">
            <v>调节器</v>
          </cell>
        </row>
        <row r="11353">
          <cell r="A11353" t="str">
            <v>5196019430</v>
          </cell>
          <cell r="B11353" t="str">
            <v>螺丝</v>
          </cell>
        </row>
        <row r="11354">
          <cell r="A11354" t="str">
            <v>5196019450</v>
          </cell>
          <cell r="B11354" t="str">
            <v>旋纽</v>
          </cell>
        </row>
        <row r="11355">
          <cell r="A11355" t="str">
            <v>5196019460</v>
          </cell>
          <cell r="B11355" t="str">
            <v>垫圈</v>
          </cell>
        </row>
        <row r="11356">
          <cell r="A11356" t="str">
            <v>5196019510</v>
          </cell>
          <cell r="B11356" t="str">
            <v>E形环</v>
          </cell>
        </row>
        <row r="11357">
          <cell r="A11357" t="str">
            <v>5196032010</v>
          </cell>
          <cell r="B11357" t="str">
            <v>喷射头</v>
          </cell>
        </row>
        <row r="11358">
          <cell r="A11358" t="str">
            <v>5196036000</v>
          </cell>
          <cell r="B11358" t="str">
            <v>汽化器</v>
          </cell>
        </row>
        <row r="11359">
          <cell r="A11359" t="str">
            <v>5196036010</v>
          </cell>
          <cell r="B11359" t="str">
            <v>起动杆</v>
          </cell>
        </row>
        <row r="11360">
          <cell r="A11360" t="str">
            <v>5196036020</v>
          </cell>
          <cell r="B11360" t="str">
            <v>起动簧</v>
          </cell>
        </row>
        <row r="11361">
          <cell r="A11361" t="str">
            <v>5196500003</v>
          </cell>
          <cell r="B11361" t="str">
            <v>燃料箱</v>
          </cell>
        </row>
        <row r="11362">
          <cell r="A11362" t="str">
            <v>5196500302</v>
          </cell>
          <cell r="B11362" t="str">
            <v>节音阀</v>
          </cell>
        </row>
        <row r="11363">
          <cell r="A11363" t="str">
            <v>5197011010</v>
          </cell>
          <cell r="B11363" t="str">
            <v>点火线圈</v>
          </cell>
        </row>
        <row r="11364">
          <cell r="A11364" t="str">
            <v>5197017010</v>
          </cell>
          <cell r="B11364" t="str">
            <v>调速轮</v>
          </cell>
        </row>
        <row r="11365">
          <cell r="A11365" t="str">
            <v>5197018000</v>
          </cell>
          <cell r="B11365" t="str">
            <v>电线</v>
          </cell>
        </row>
        <row r="11366">
          <cell r="A11366" t="str">
            <v>5212500500</v>
          </cell>
          <cell r="B11366" t="str">
            <v>活塞环</v>
          </cell>
        </row>
        <row r="11367">
          <cell r="A11367" t="str">
            <v>5215003040</v>
          </cell>
          <cell r="B11367" t="str">
            <v>E形圈</v>
          </cell>
        </row>
        <row r="11368">
          <cell r="A11368" t="str">
            <v>5236046140</v>
          </cell>
          <cell r="B11368" t="str">
            <v>空气净化体组件</v>
          </cell>
        </row>
        <row r="11369">
          <cell r="A11369" t="str">
            <v>5246009030</v>
          </cell>
          <cell r="B11369" t="str">
            <v>联阀</v>
          </cell>
        </row>
        <row r="11370">
          <cell r="A11370" t="str">
            <v>5246009040</v>
          </cell>
          <cell r="B11370" t="str">
            <v>注油器</v>
          </cell>
        </row>
        <row r="11371">
          <cell r="A11371" t="str">
            <v>5255040030</v>
          </cell>
          <cell r="B11371" t="str">
            <v>螺旋弹簧</v>
          </cell>
        </row>
        <row r="11372">
          <cell r="A11372" t="str">
            <v>5256086000</v>
          </cell>
          <cell r="B11372" t="str">
            <v>化油器总成</v>
          </cell>
        </row>
        <row r="11373">
          <cell r="A11373" t="str">
            <v>5257018001</v>
          </cell>
          <cell r="B11373" t="str">
            <v>电线</v>
          </cell>
        </row>
        <row r="11374">
          <cell r="A11374" t="str">
            <v>5315001020</v>
          </cell>
          <cell r="B11374" t="str">
            <v>启动旋纽</v>
          </cell>
        </row>
        <row r="11375">
          <cell r="A11375" t="str">
            <v>5315001030</v>
          </cell>
          <cell r="B11375" t="str">
            <v>塞</v>
          </cell>
        </row>
        <row r="11376">
          <cell r="A11376" t="str">
            <v>5316500701</v>
          </cell>
          <cell r="B11376" t="str">
            <v>控制阀</v>
          </cell>
        </row>
        <row r="11377">
          <cell r="A11377" t="str">
            <v>5316503300</v>
          </cell>
          <cell r="B11377" t="str">
            <v>吸气头</v>
          </cell>
        </row>
        <row r="11378">
          <cell r="A11378" t="str">
            <v>5318003020</v>
          </cell>
          <cell r="B11378" t="str">
            <v>离合器弹簧</v>
          </cell>
        </row>
        <row r="11379">
          <cell r="A11379" t="str">
            <v>5403500600</v>
          </cell>
          <cell r="B11379" t="str">
            <v>绝缘器</v>
          </cell>
        </row>
        <row r="11380">
          <cell r="A11380" t="str">
            <v>5411012000</v>
          </cell>
          <cell r="B11380" t="str">
            <v>曲轴箱组件</v>
          </cell>
        </row>
        <row r="11381">
          <cell r="A11381" t="str">
            <v>5411501800</v>
          </cell>
          <cell r="B11381" t="str">
            <v>汽缸</v>
          </cell>
        </row>
        <row r="11382">
          <cell r="A11382" t="str">
            <v>5412024000</v>
          </cell>
          <cell r="B11382" t="str">
            <v>机轴</v>
          </cell>
        </row>
        <row r="11383">
          <cell r="A11383" t="str">
            <v>5412500700</v>
          </cell>
          <cell r="B11383" t="str">
            <v>活塞</v>
          </cell>
        </row>
        <row r="11384">
          <cell r="A11384" t="str">
            <v>5413036000</v>
          </cell>
          <cell r="B11384" t="str">
            <v>引导管</v>
          </cell>
        </row>
        <row r="11385">
          <cell r="A11385" t="str">
            <v>5413045003</v>
          </cell>
          <cell r="B11385" t="str">
            <v>消音器</v>
          </cell>
        </row>
        <row r="11386">
          <cell r="A11386" t="str">
            <v>5413046002</v>
          </cell>
          <cell r="B11386" t="str">
            <v>绝缘器</v>
          </cell>
        </row>
        <row r="11387">
          <cell r="A11387" t="str">
            <v>5413048001</v>
          </cell>
          <cell r="B11387" t="str">
            <v>清洁器盖</v>
          </cell>
        </row>
        <row r="11388">
          <cell r="A11388" t="str">
            <v>5413501700</v>
          </cell>
          <cell r="B11388" t="str">
            <v>消音器垫圈</v>
          </cell>
        </row>
        <row r="11389">
          <cell r="A11389" t="str">
            <v>5413502001</v>
          </cell>
          <cell r="B11389" t="str">
            <v>螺母 M6*13</v>
          </cell>
        </row>
        <row r="11390">
          <cell r="A11390" t="str">
            <v>5413506001</v>
          </cell>
          <cell r="B11390" t="str">
            <v>保护箱盖</v>
          </cell>
        </row>
        <row r="11391">
          <cell r="A11391" t="str">
            <v>5413507001</v>
          </cell>
          <cell r="B11391" t="str">
            <v>空气清洁器</v>
          </cell>
        </row>
        <row r="11392">
          <cell r="A11392" t="str">
            <v>5413507101</v>
          </cell>
          <cell r="B11392" t="str">
            <v>空气清洁器元件</v>
          </cell>
        </row>
        <row r="11393">
          <cell r="A11393" t="str">
            <v>5413507200</v>
          </cell>
          <cell r="B11393" t="str">
            <v>空气清洁器垫圈</v>
          </cell>
        </row>
        <row r="11394">
          <cell r="A11394" t="str">
            <v>5413507800</v>
          </cell>
          <cell r="B11394" t="str">
            <v>金属板</v>
          </cell>
        </row>
        <row r="11395">
          <cell r="A11395" t="str">
            <v>5413507900</v>
          </cell>
          <cell r="B11395" t="str">
            <v>汽化器垫圈</v>
          </cell>
        </row>
        <row r="11396">
          <cell r="A11396" t="str">
            <v>5415003010</v>
          </cell>
          <cell r="B11396" t="str">
            <v>卷轴</v>
          </cell>
        </row>
        <row r="11397">
          <cell r="A11397" t="str">
            <v>5415003030</v>
          </cell>
          <cell r="B11397" t="str">
            <v>垫圈</v>
          </cell>
        </row>
        <row r="11398">
          <cell r="A11398" t="str">
            <v>5415011000</v>
          </cell>
          <cell r="B11398" t="str">
            <v>滑轮组件</v>
          </cell>
        </row>
        <row r="11399">
          <cell r="A11399" t="str">
            <v>5415011010</v>
          </cell>
          <cell r="B11399" t="str">
            <v>棘齿</v>
          </cell>
        </row>
        <row r="11400">
          <cell r="A11400" t="str">
            <v>5415011020</v>
          </cell>
          <cell r="B11400" t="str">
            <v>回动簧</v>
          </cell>
        </row>
        <row r="11401">
          <cell r="A11401" t="str">
            <v>5416043003</v>
          </cell>
          <cell r="B11401" t="str">
            <v>汽化器组件</v>
          </cell>
        </row>
        <row r="11402">
          <cell r="A11402" t="str">
            <v>5416043020</v>
          </cell>
          <cell r="B11402" t="str">
            <v>定位轴</v>
          </cell>
        </row>
        <row r="11403">
          <cell r="A11403" t="str">
            <v>5416043030</v>
          </cell>
          <cell r="B11403" t="str">
            <v>定位回动簧</v>
          </cell>
        </row>
        <row r="11404">
          <cell r="A11404" t="str">
            <v>5416043040</v>
          </cell>
          <cell r="B11404" t="str">
            <v>定位阀</v>
          </cell>
        </row>
        <row r="11405">
          <cell r="A11405" t="str">
            <v>5416043050</v>
          </cell>
          <cell r="B11405" t="str">
            <v>螺丝</v>
          </cell>
        </row>
        <row r="11406">
          <cell r="A11406" t="str">
            <v>5416043060</v>
          </cell>
          <cell r="B11406" t="str">
            <v>E形圈</v>
          </cell>
        </row>
        <row r="11407">
          <cell r="A11407" t="str">
            <v>5416043110</v>
          </cell>
          <cell r="B11407" t="str">
            <v>泵体横隔膜</v>
          </cell>
        </row>
        <row r="11408">
          <cell r="A11408" t="str">
            <v>5416043120</v>
          </cell>
          <cell r="B11408" t="str">
            <v>泵体垫圈</v>
          </cell>
        </row>
        <row r="11409">
          <cell r="A11409" t="str">
            <v>5416043160</v>
          </cell>
          <cell r="B11409" t="str">
            <v>螺丝</v>
          </cell>
        </row>
        <row r="11410">
          <cell r="A11410" t="str">
            <v>5416043250</v>
          </cell>
          <cell r="B11410" t="str">
            <v>螺丝</v>
          </cell>
        </row>
        <row r="11411">
          <cell r="A11411" t="str">
            <v>5416043260</v>
          </cell>
          <cell r="B11411" t="str">
            <v>横隔膜</v>
          </cell>
        </row>
        <row r="11412">
          <cell r="A11412" t="str">
            <v>5416043310</v>
          </cell>
          <cell r="B11412" t="str">
            <v>垫圈</v>
          </cell>
        </row>
        <row r="11413">
          <cell r="A11413" t="str">
            <v>5416043350</v>
          </cell>
          <cell r="B11413" t="str">
            <v>主混合螺丝</v>
          </cell>
        </row>
        <row r="11414">
          <cell r="A11414" t="str">
            <v>5416043360</v>
          </cell>
          <cell r="B11414" t="str">
            <v>副混合螺丝</v>
          </cell>
        </row>
        <row r="11415">
          <cell r="A11415" t="str">
            <v>5416043430</v>
          </cell>
          <cell r="B11415" t="str">
            <v>过滤器</v>
          </cell>
        </row>
        <row r="11416">
          <cell r="A11416" t="str">
            <v>5416043510</v>
          </cell>
          <cell r="B11416" t="str">
            <v>柱油器</v>
          </cell>
        </row>
        <row r="11417">
          <cell r="A11417" t="str">
            <v>5416043520</v>
          </cell>
          <cell r="B11417" t="str">
            <v>定位杆</v>
          </cell>
        </row>
        <row r="11418">
          <cell r="A11418" t="str">
            <v>5416043530</v>
          </cell>
          <cell r="B11418" t="str">
            <v>螺丝</v>
          </cell>
        </row>
        <row r="11419">
          <cell r="A11419" t="str">
            <v>5416043540</v>
          </cell>
          <cell r="B11419" t="str">
            <v>柱</v>
          </cell>
        </row>
        <row r="11420">
          <cell r="A11420" t="str">
            <v>5416043551</v>
          </cell>
          <cell r="B11420" t="str">
            <v>阻气轴组件</v>
          </cell>
        </row>
        <row r="11421">
          <cell r="A11421" t="str">
            <v>5416043560</v>
          </cell>
          <cell r="B11421" t="str">
            <v>阻气控制管</v>
          </cell>
        </row>
        <row r="11422">
          <cell r="A11422" t="str">
            <v>5416043610</v>
          </cell>
          <cell r="B11422" t="str">
            <v>阻气使戴项圈</v>
          </cell>
        </row>
        <row r="11423">
          <cell r="A11423" t="str">
            <v>5416043620</v>
          </cell>
          <cell r="B11423" t="str">
            <v>阻气阀</v>
          </cell>
        </row>
        <row r="11424">
          <cell r="A11424" t="str">
            <v>5416043640</v>
          </cell>
          <cell r="B11424" t="str">
            <v>阻气回动簧</v>
          </cell>
        </row>
        <row r="11425">
          <cell r="A11425" t="str">
            <v>5416043660</v>
          </cell>
          <cell r="B11425" t="str">
            <v>阻气杆</v>
          </cell>
        </row>
        <row r="11426">
          <cell r="A11426" t="str">
            <v>5416043710</v>
          </cell>
          <cell r="B11426" t="str">
            <v>阻气杆螺丝</v>
          </cell>
        </row>
        <row r="11427">
          <cell r="A11427" t="str">
            <v>5416043760</v>
          </cell>
          <cell r="B11427" t="str">
            <v>锥形套管 （R）</v>
          </cell>
        </row>
        <row r="11428">
          <cell r="A11428" t="str">
            <v>5416043810</v>
          </cell>
          <cell r="B11428" t="str">
            <v>锥形套管（ W）</v>
          </cell>
        </row>
        <row r="11429">
          <cell r="A11429" t="str">
            <v>5416043820</v>
          </cell>
          <cell r="B11429" t="str">
            <v>泵体盖组件</v>
          </cell>
        </row>
        <row r="11430">
          <cell r="A11430" t="str">
            <v>5416043850</v>
          </cell>
          <cell r="B11430" t="str">
            <v>使戴项圈</v>
          </cell>
        </row>
        <row r="11431">
          <cell r="A11431" t="str">
            <v>5416043860</v>
          </cell>
          <cell r="B11431" t="str">
            <v>固定环</v>
          </cell>
        </row>
        <row r="11432">
          <cell r="A11432" t="str">
            <v>5416043910</v>
          </cell>
          <cell r="B11432" t="str">
            <v>固定螺丝</v>
          </cell>
        </row>
        <row r="11433">
          <cell r="A11433" t="str">
            <v>5416043920</v>
          </cell>
          <cell r="B11433" t="str">
            <v>进气底板</v>
          </cell>
        </row>
        <row r="11434">
          <cell r="A11434" t="str">
            <v>5416504302</v>
          </cell>
          <cell r="B11434" t="str">
            <v>汽化器垫圈</v>
          </cell>
        </row>
        <row r="11435">
          <cell r="A11435" t="str">
            <v>5416504600</v>
          </cell>
          <cell r="B11435" t="str">
            <v>电线托架</v>
          </cell>
        </row>
        <row r="11436">
          <cell r="A11436" t="str">
            <v>5417021010</v>
          </cell>
          <cell r="B11436" t="str">
            <v>调速轮</v>
          </cell>
        </row>
        <row r="11437">
          <cell r="A11437" t="str">
            <v>5417024021</v>
          </cell>
          <cell r="B11437" t="str">
            <v>点火线圈</v>
          </cell>
        </row>
        <row r="11438">
          <cell r="A11438" t="str">
            <v>5802500701</v>
          </cell>
          <cell r="B11438" t="str">
            <v>活塞销</v>
          </cell>
        </row>
        <row r="11439">
          <cell r="A11439" t="str">
            <v>5806502900</v>
          </cell>
          <cell r="B11439" t="str">
            <v>过滤器</v>
          </cell>
        </row>
        <row r="11440">
          <cell r="A11440" t="str">
            <v>5921500502</v>
          </cell>
          <cell r="B11440" t="str">
            <v>齿轮盖</v>
          </cell>
        </row>
        <row r="11441">
          <cell r="A11441" t="str">
            <v>5921500700</v>
          </cell>
          <cell r="B11441" t="str">
            <v>齿轮盖垫圈</v>
          </cell>
        </row>
        <row r="11442">
          <cell r="A11442" t="str">
            <v>5921501000</v>
          </cell>
          <cell r="B11442" t="str">
            <v>导线片</v>
          </cell>
        </row>
        <row r="11443">
          <cell r="A11443" t="str">
            <v>5921501100</v>
          </cell>
          <cell r="B11443" t="str">
            <v>保护盘</v>
          </cell>
        </row>
        <row r="11444">
          <cell r="A11444" t="str">
            <v>5921501400</v>
          </cell>
          <cell r="B11444" t="str">
            <v>衬圈</v>
          </cell>
        </row>
        <row r="11445">
          <cell r="A11445" t="str">
            <v>5921501800</v>
          </cell>
          <cell r="B11445" t="str">
            <v>止回阀</v>
          </cell>
        </row>
        <row r="11446">
          <cell r="A11446" t="str">
            <v>5923001000</v>
          </cell>
          <cell r="B11446" t="str">
            <v>排气消音器</v>
          </cell>
        </row>
        <row r="11447">
          <cell r="A11447" t="str">
            <v>5923005002</v>
          </cell>
          <cell r="B11447" t="str">
            <v>绝缘体组件</v>
          </cell>
        </row>
        <row r="11448">
          <cell r="A11448" t="str">
            <v>5923500001</v>
          </cell>
          <cell r="B11448" t="str">
            <v>摆动杆</v>
          </cell>
        </row>
        <row r="11449">
          <cell r="A11449" t="str">
            <v>5923500501</v>
          </cell>
          <cell r="B11449" t="str">
            <v>齿轮轴</v>
          </cell>
        </row>
        <row r="11450">
          <cell r="A11450" t="str">
            <v>5923500600</v>
          </cell>
          <cell r="B11450" t="str">
            <v>摆动轴</v>
          </cell>
        </row>
        <row r="11451">
          <cell r="A11451" t="str">
            <v>5923501601</v>
          </cell>
          <cell r="B11451" t="str">
            <v>消音垫圈</v>
          </cell>
        </row>
        <row r="11452">
          <cell r="A11452" t="str">
            <v>5923501801</v>
          </cell>
          <cell r="B11452" t="str">
            <v>绝缘垫圈</v>
          </cell>
        </row>
        <row r="11453">
          <cell r="A11453" t="str">
            <v>5923501900</v>
          </cell>
          <cell r="B11453" t="str">
            <v>汽化器垫圈</v>
          </cell>
        </row>
        <row r="11454">
          <cell r="A11454" t="str">
            <v>5923502200</v>
          </cell>
          <cell r="B11454" t="str">
            <v>塞杆</v>
          </cell>
        </row>
        <row r="11455">
          <cell r="A11455" t="str">
            <v>5923502301</v>
          </cell>
          <cell r="B11455" t="str">
            <v>塞盘</v>
          </cell>
        </row>
        <row r="11456">
          <cell r="A11456" t="str">
            <v>5923502400</v>
          </cell>
          <cell r="B11456" t="str">
            <v>止回阀</v>
          </cell>
        </row>
        <row r="11457">
          <cell r="A11457" t="str">
            <v>5923502500</v>
          </cell>
          <cell r="B11457" t="str">
            <v>止回阀盘</v>
          </cell>
        </row>
        <row r="11458">
          <cell r="A11458" t="str">
            <v>5923502600</v>
          </cell>
          <cell r="B11458" t="str">
            <v>盘</v>
          </cell>
        </row>
        <row r="11459">
          <cell r="A11459" t="str">
            <v>5923503001</v>
          </cell>
          <cell r="B11459" t="str">
            <v>导管</v>
          </cell>
        </row>
        <row r="11460">
          <cell r="A11460" t="str">
            <v>5923503100</v>
          </cell>
          <cell r="B11460" t="str">
            <v>螺丝M5*68</v>
          </cell>
        </row>
        <row r="11461">
          <cell r="A11461" t="str">
            <v>5923503400</v>
          </cell>
          <cell r="B11461" t="str">
            <v>消音器盖</v>
          </cell>
        </row>
        <row r="11462">
          <cell r="A11462" t="str">
            <v>5923503500</v>
          </cell>
          <cell r="B11462" t="str">
            <v>隔离垫圈</v>
          </cell>
        </row>
        <row r="11463">
          <cell r="A11463" t="str">
            <v>5926002020</v>
          </cell>
          <cell r="B11463" t="str">
            <v>泵体弹簧</v>
          </cell>
        </row>
        <row r="11464">
          <cell r="A11464" t="str">
            <v>5926002040</v>
          </cell>
          <cell r="B11464" t="str">
            <v>泵体垫圈</v>
          </cell>
        </row>
        <row r="11465">
          <cell r="A11465" t="str">
            <v>5926002140</v>
          </cell>
          <cell r="B11465" t="str">
            <v>泵组件</v>
          </cell>
        </row>
        <row r="11466">
          <cell r="A11466" t="str">
            <v>5926008010</v>
          </cell>
          <cell r="B11466" t="str">
            <v>隔膜衬垫</v>
          </cell>
        </row>
        <row r="11467">
          <cell r="A11467" t="str">
            <v>5926013000</v>
          </cell>
          <cell r="B11467" t="str">
            <v>燃料箱盖</v>
          </cell>
        </row>
        <row r="11468">
          <cell r="A11468" t="str">
            <v>5926017000</v>
          </cell>
          <cell r="B11468" t="str">
            <v>油箱盖</v>
          </cell>
        </row>
        <row r="11469">
          <cell r="A11469" t="str">
            <v>5926500200</v>
          </cell>
          <cell r="B11469" t="str">
            <v>油管</v>
          </cell>
        </row>
        <row r="11470">
          <cell r="A11470" t="str">
            <v>5926500300</v>
          </cell>
          <cell r="B11470" t="str">
            <v>油码</v>
          </cell>
        </row>
        <row r="11471">
          <cell r="A11471" t="str">
            <v>5926500600</v>
          </cell>
          <cell r="B11471" t="str">
            <v>油尺</v>
          </cell>
        </row>
        <row r="11472">
          <cell r="A11472" t="str">
            <v>5926501300</v>
          </cell>
          <cell r="B11472" t="str">
            <v>夹</v>
          </cell>
        </row>
        <row r="11473">
          <cell r="A11473" t="str">
            <v>5927003000</v>
          </cell>
          <cell r="B11473" t="str">
            <v>电线</v>
          </cell>
        </row>
        <row r="11474">
          <cell r="A11474" t="str">
            <v>5927011000</v>
          </cell>
          <cell r="B11474" t="str">
            <v>金属电线2</v>
          </cell>
        </row>
        <row r="11475">
          <cell r="A11475" t="str">
            <v>5927012011</v>
          </cell>
          <cell r="B11475" t="str">
            <v>点火线圈</v>
          </cell>
        </row>
        <row r="11476">
          <cell r="A11476" t="str">
            <v>5927500100</v>
          </cell>
          <cell r="B11476" t="str">
            <v>火花塞帽</v>
          </cell>
        </row>
        <row r="11477">
          <cell r="A11477" t="str">
            <v>5931004000</v>
          </cell>
          <cell r="B11477" t="str">
            <v>摇杆盖</v>
          </cell>
        </row>
        <row r="11478">
          <cell r="A11478" t="str">
            <v>5931005000</v>
          </cell>
          <cell r="B11478" t="str">
            <v>固定汽缸</v>
          </cell>
        </row>
        <row r="11479">
          <cell r="A11479" t="str">
            <v>5931500800</v>
          </cell>
          <cell r="B11479" t="str">
            <v>摇杆垫圈</v>
          </cell>
        </row>
        <row r="11480">
          <cell r="A11480" t="str">
            <v>5931500900</v>
          </cell>
          <cell r="B11480" t="str">
            <v>通气管</v>
          </cell>
        </row>
        <row r="11481">
          <cell r="A11481" t="str">
            <v>5931501300</v>
          </cell>
          <cell r="B11481" t="str">
            <v>护圈板</v>
          </cell>
        </row>
        <row r="11482">
          <cell r="A11482" t="str">
            <v>5932003000</v>
          </cell>
          <cell r="B11482" t="str">
            <v>转动轴</v>
          </cell>
        </row>
        <row r="11483">
          <cell r="A11483" t="str">
            <v>5932004000</v>
          </cell>
          <cell r="B11483" t="str">
            <v>活塞环</v>
          </cell>
        </row>
        <row r="11484">
          <cell r="A11484" t="str">
            <v>5932500400</v>
          </cell>
          <cell r="B11484" t="str">
            <v>活塞</v>
          </cell>
        </row>
        <row r="11485">
          <cell r="A11485" t="str">
            <v>5932500900</v>
          </cell>
          <cell r="B11485" t="str">
            <v>活塞销</v>
          </cell>
        </row>
        <row r="11486">
          <cell r="A11486" t="str">
            <v>5932501000</v>
          </cell>
          <cell r="B11486" t="str">
            <v>环</v>
          </cell>
        </row>
        <row r="11487">
          <cell r="A11487" t="str">
            <v>5933001000</v>
          </cell>
          <cell r="B11487" t="str">
            <v>清洁盘组件</v>
          </cell>
        </row>
        <row r="11488">
          <cell r="A11488" t="str">
            <v>5933002000</v>
          </cell>
          <cell r="B11488" t="str">
            <v>摇杆臂组件</v>
          </cell>
        </row>
        <row r="11489">
          <cell r="A11489" t="str">
            <v>5933003000</v>
          </cell>
          <cell r="B11489" t="str">
            <v>齿轮组件</v>
          </cell>
        </row>
        <row r="11490">
          <cell r="A11490" t="str">
            <v>5933005000</v>
          </cell>
          <cell r="B11490" t="str">
            <v>空气清洁盘</v>
          </cell>
        </row>
        <row r="11491">
          <cell r="A11491" t="str">
            <v>5933500000</v>
          </cell>
          <cell r="B11491" t="str">
            <v>推杆</v>
          </cell>
        </row>
        <row r="11492">
          <cell r="A11492" t="str">
            <v>5933500100</v>
          </cell>
          <cell r="B11492" t="str">
            <v>销５</v>
          </cell>
        </row>
        <row r="11493">
          <cell r="A11493" t="str">
            <v>5933500200</v>
          </cell>
          <cell r="B11493" t="str">
            <v>弹簧</v>
          </cell>
        </row>
        <row r="11494">
          <cell r="A11494" t="str">
            <v>5933500300</v>
          </cell>
          <cell r="B11494" t="str">
            <v>弹簧保护架</v>
          </cell>
        </row>
        <row r="11495">
          <cell r="A11495" t="str">
            <v>5933500400</v>
          </cell>
          <cell r="B11495" t="str">
            <v>排气阀</v>
          </cell>
        </row>
        <row r="11496">
          <cell r="A11496" t="str">
            <v>5933500500</v>
          </cell>
          <cell r="B11496" t="str">
            <v>进气阀</v>
          </cell>
        </row>
        <row r="11497">
          <cell r="A11497" t="str">
            <v>5933500600</v>
          </cell>
          <cell r="B11497" t="str">
            <v>汽化器绝缘板</v>
          </cell>
        </row>
        <row r="11498">
          <cell r="A11498" t="str">
            <v>5933500800</v>
          </cell>
          <cell r="B11498" t="str">
            <v>空气清洁盖</v>
          </cell>
        </row>
        <row r="11499">
          <cell r="A11499" t="str">
            <v>5933500900</v>
          </cell>
          <cell r="B11499" t="str">
            <v>空气清洁器</v>
          </cell>
        </row>
        <row r="11500">
          <cell r="A11500" t="str">
            <v>5933501200</v>
          </cell>
          <cell r="B11500" t="str">
            <v>空气清洁器</v>
          </cell>
        </row>
        <row r="11501">
          <cell r="A11501" t="str">
            <v>5933501600</v>
          </cell>
          <cell r="B11501" t="str">
            <v>隔离盘</v>
          </cell>
        </row>
        <row r="11502">
          <cell r="A11502" t="str">
            <v>5935001000</v>
          </cell>
          <cell r="B11502" t="str">
            <v>启动器盖组件</v>
          </cell>
        </row>
        <row r="11503">
          <cell r="A11503" t="str">
            <v>5935500200</v>
          </cell>
          <cell r="B11503" t="str">
            <v>送风架</v>
          </cell>
        </row>
        <row r="11504">
          <cell r="A11504" t="str">
            <v>5935500500</v>
          </cell>
          <cell r="B11504" t="str">
            <v>塞</v>
          </cell>
        </row>
        <row r="11505">
          <cell r="A11505" t="str">
            <v>5935500800</v>
          </cell>
          <cell r="B11505" t="str">
            <v>圆盖</v>
          </cell>
        </row>
        <row r="11506">
          <cell r="A11506" t="str">
            <v>5936002000</v>
          </cell>
          <cell r="B11506" t="str">
            <v>汽化器组件</v>
          </cell>
        </row>
        <row r="11507">
          <cell r="A11507" t="str">
            <v>5936002010</v>
          </cell>
          <cell r="B11507" t="str">
            <v>喷头</v>
          </cell>
        </row>
        <row r="11508">
          <cell r="A11508" t="str">
            <v>5936002020</v>
          </cell>
          <cell r="B11508" t="str">
            <v>节流阀</v>
          </cell>
        </row>
        <row r="11509">
          <cell r="A11509" t="str">
            <v>5936003000</v>
          </cell>
          <cell r="B11509" t="str">
            <v>导管</v>
          </cell>
        </row>
        <row r="11510">
          <cell r="A11510" t="str">
            <v>5936500000</v>
          </cell>
          <cell r="B11510" t="str">
            <v>油箱</v>
          </cell>
        </row>
        <row r="11511">
          <cell r="A11511" t="str">
            <v>5936500100</v>
          </cell>
          <cell r="B11511" t="str">
            <v>垫圈</v>
          </cell>
        </row>
        <row r="11512">
          <cell r="A11512" t="str">
            <v>5936500200</v>
          </cell>
          <cell r="B11512" t="str">
            <v>燃料箱</v>
          </cell>
        </row>
        <row r="11513">
          <cell r="A11513" t="str">
            <v>5937001021</v>
          </cell>
          <cell r="B11513" t="str">
            <v>调速轮</v>
          </cell>
        </row>
        <row r="11514">
          <cell r="A11514" t="str">
            <v>5938500000</v>
          </cell>
          <cell r="B11514" t="str">
            <v>离合器螺钉</v>
          </cell>
        </row>
        <row r="11515">
          <cell r="A11515" t="str">
            <v>5971003001</v>
          </cell>
          <cell r="B11515" t="str">
            <v>汽缸固定盖</v>
          </cell>
        </row>
        <row r="11516">
          <cell r="A11516" t="str">
            <v>5971007000</v>
          </cell>
          <cell r="B11516" t="str">
            <v>汽缸组件</v>
          </cell>
        </row>
        <row r="11517">
          <cell r="A11517" t="str">
            <v>5971500502</v>
          </cell>
          <cell r="B11517" t="str">
            <v>汽缸垫圈</v>
          </cell>
        </row>
        <row r="11518">
          <cell r="A11518" t="str">
            <v>5971500600</v>
          </cell>
          <cell r="B11518" t="str">
            <v>凸轮盖</v>
          </cell>
        </row>
        <row r="11519">
          <cell r="A11519" t="str">
            <v>5971500700</v>
          </cell>
          <cell r="B11519" t="str">
            <v>摇杆盖</v>
          </cell>
        </row>
        <row r="11520">
          <cell r="A11520" t="str">
            <v>5971500800</v>
          </cell>
          <cell r="B11520" t="str">
            <v>密封垫圈</v>
          </cell>
        </row>
        <row r="11521">
          <cell r="A11521" t="str">
            <v>5971500900</v>
          </cell>
          <cell r="B11521" t="str">
            <v>摇杆垫圈盖</v>
          </cell>
        </row>
        <row r="11522">
          <cell r="A11522" t="str">
            <v>5972002001</v>
          </cell>
          <cell r="B11522" t="str">
            <v>曲轴</v>
          </cell>
        </row>
        <row r="11523">
          <cell r="A11523" t="str">
            <v>5972003000</v>
          </cell>
          <cell r="B11523" t="str">
            <v>活塞环</v>
          </cell>
        </row>
        <row r="11524">
          <cell r="A11524" t="str">
            <v>5972500001</v>
          </cell>
          <cell r="B11524" t="str">
            <v>活塞</v>
          </cell>
        </row>
        <row r="11525">
          <cell r="A11525" t="str">
            <v>5972500800</v>
          </cell>
          <cell r="B11525" t="str">
            <v>夹环</v>
          </cell>
        </row>
        <row r="11526">
          <cell r="A11526" t="str">
            <v>5973001001</v>
          </cell>
          <cell r="B11526" t="str">
            <v>消音器</v>
          </cell>
        </row>
        <row r="11527">
          <cell r="A11527" t="str">
            <v>5973002001</v>
          </cell>
          <cell r="B11527" t="str">
            <v>齿轮组件</v>
          </cell>
        </row>
        <row r="11528">
          <cell r="A11528" t="str">
            <v>5973004000</v>
          </cell>
          <cell r="B11528" t="str">
            <v>摇杆臂组件</v>
          </cell>
        </row>
        <row r="11529">
          <cell r="A11529" t="str">
            <v>5973006000</v>
          </cell>
          <cell r="B11529" t="str">
            <v>进风管组件</v>
          </cell>
        </row>
        <row r="11530">
          <cell r="A11530" t="str">
            <v>5973006010</v>
          </cell>
          <cell r="B11530" t="str">
            <v>自攻螺丝4*12</v>
          </cell>
        </row>
        <row r="11531">
          <cell r="A11531" t="str">
            <v>5973009001</v>
          </cell>
          <cell r="B11531" t="str">
            <v>绝缘板</v>
          </cell>
        </row>
        <row r="11532">
          <cell r="A11532" t="str">
            <v>5973500100</v>
          </cell>
          <cell r="B11532" t="str">
            <v>进风门</v>
          </cell>
        </row>
        <row r="11533">
          <cell r="A11533" t="str">
            <v>5973500201</v>
          </cell>
          <cell r="B11533" t="str">
            <v>排风门</v>
          </cell>
        </row>
        <row r="11534">
          <cell r="A11534" t="str">
            <v>5973500301</v>
          </cell>
          <cell r="B11534" t="str">
            <v>弹簧</v>
          </cell>
        </row>
        <row r="11535">
          <cell r="A11535" t="str">
            <v>5973500400</v>
          </cell>
          <cell r="B11535" t="str">
            <v>弹簧盖</v>
          </cell>
        </row>
        <row r="11536">
          <cell r="A11536" t="str">
            <v>5973500500</v>
          </cell>
          <cell r="B11536" t="str">
            <v>轴</v>
          </cell>
        </row>
        <row r="11537">
          <cell r="A11537" t="str">
            <v>5973500601</v>
          </cell>
          <cell r="B11537" t="str">
            <v>凸轮升降杆</v>
          </cell>
        </row>
        <row r="11538">
          <cell r="A11538" t="str">
            <v>5973500700</v>
          </cell>
          <cell r="B11538" t="str">
            <v>轴</v>
          </cell>
        </row>
        <row r="11539">
          <cell r="A11539" t="str">
            <v>5973500800</v>
          </cell>
          <cell r="B11539" t="str">
            <v>推杆</v>
          </cell>
        </row>
        <row r="11540">
          <cell r="A11540" t="str">
            <v>5973501100</v>
          </cell>
          <cell r="B11540" t="str">
            <v>绝缘垫圈</v>
          </cell>
        </row>
        <row r="11541">
          <cell r="A11541" t="str">
            <v>5973501200</v>
          </cell>
          <cell r="B11541" t="str">
            <v>汽化器垫</v>
          </cell>
        </row>
        <row r="11542">
          <cell r="A11542" t="str">
            <v>5973501301</v>
          </cell>
          <cell r="B11542" t="str">
            <v>消音垫圈</v>
          </cell>
        </row>
        <row r="11543">
          <cell r="A11543" t="str">
            <v>5973501700</v>
          </cell>
          <cell r="B11543" t="str">
            <v>吸气盘</v>
          </cell>
        </row>
        <row r="11544">
          <cell r="A11544" t="str">
            <v>5973501800</v>
          </cell>
          <cell r="B11544" t="str">
            <v>吸气阀杆</v>
          </cell>
        </row>
        <row r="11545">
          <cell r="A11545" t="str">
            <v>5973501900</v>
          </cell>
          <cell r="B11545" t="str">
            <v>进风盘</v>
          </cell>
        </row>
        <row r="11546">
          <cell r="A11546" t="str">
            <v>5973502200</v>
          </cell>
          <cell r="B11546" t="str">
            <v>连接管</v>
          </cell>
        </row>
        <row r="11547">
          <cell r="A11547" t="str">
            <v>5975001000</v>
          </cell>
          <cell r="B11547" t="str">
            <v>启动机组件</v>
          </cell>
        </row>
        <row r="11548">
          <cell r="A11548" t="str">
            <v>5975002020</v>
          </cell>
          <cell r="B11548" t="str">
            <v>卷轴</v>
          </cell>
        </row>
        <row r="11549">
          <cell r="A11549" t="str">
            <v>5975002030</v>
          </cell>
          <cell r="B11549" t="str">
            <v>摩擦弹簧</v>
          </cell>
        </row>
        <row r="11550">
          <cell r="A11550" t="str">
            <v>5975002040</v>
          </cell>
          <cell r="B11550" t="str">
            <v>顶圈</v>
          </cell>
        </row>
        <row r="11551">
          <cell r="A11551" t="str">
            <v>5975002050</v>
          </cell>
          <cell r="B11551" t="str">
            <v>摆动臂</v>
          </cell>
        </row>
        <row r="11552">
          <cell r="A11552" t="str">
            <v>5975002110</v>
          </cell>
          <cell r="B11552" t="str">
            <v>启动绳</v>
          </cell>
        </row>
        <row r="11553">
          <cell r="A11553" t="str">
            <v>5975500000</v>
          </cell>
          <cell r="B11553" t="str">
            <v>滑轮</v>
          </cell>
        </row>
        <row r="11554">
          <cell r="A11554" t="str">
            <v>5976001000</v>
          </cell>
          <cell r="B11554" t="str">
            <v>汽化器组件</v>
          </cell>
        </row>
        <row r="11555">
          <cell r="A11555" t="str">
            <v>5976001010</v>
          </cell>
          <cell r="B11555" t="str">
            <v>泵体组件</v>
          </cell>
        </row>
        <row r="11556">
          <cell r="A11556" t="str">
            <v>5976001020</v>
          </cell>
          <cell r="B11556" t="str">
            <v>喷头60</v>
          </cell>
        </row>
        <row r="11557">
          <cell r="A11557" t="str">
            <v>5976500000</v>
          </cell>
          <cell r="B11557" t="str">
            <v>油箱</v>
          </cell>
        </row>
        <row r="11558">
          <cell r="A11558" t="str">
            <v>5976500100</v>
          </cell>
          <cell r="B11558" t="str">
            <v>油箱垫圈</v>
          </cell>
        </row>
        <row r="11559">
          <cell r="A11559" t="str">
            <v>5977001010</v>
          </cell>
          <cell r="B11559" t="str">
            <v>点火线圈</v>
          </cell>
        </row>
        <row r="11560">
          <cell r="A11560" t="str">
            <v>5977001020</v>
          </cell>
          <cell r="B11560" t="str">
            <v>调速轮</v>
          </cell>
        </row>
        <row r="11561">
          <cell r="A11561" t="str">
            <v>6191001001</v>
          </cell>
          <cell r="B11561" t="str">
            <v>杆组件</v>
          </cell>
        </row>
        <row r="11562">
          <cell r="A11562" t="str">
            <v>6191500203</v>
          </cell>
          <cell r="B11562" t="str">
            <v>导管</v>
          </cell>
        </row>
        <row r="11563">
          <cell r="A11563" t="str">
            <v>6191501300</v>
          </cell>
          <cell r="B11563" t="str">
            <v>导管托架</v>
          </cell>
        </row>
        <row r="11564">
          <cell r="A11564" t="str">
            <v>6192001001</v>
          </cell>
          <cell r="B11564" t="str">
            <v>离合器鼓</v>
          </cell>
        </row>
        <row r="11565">
          <cell r="A11565" t="str">
            <v>6192002003</v>
          </cell>
          <cell r="B11565" t="str">
            <v>离合器</v>
          </cell>
        </row>
        <row r="11566">
          <cell r="A11566" t="str">
            <v>6195004002</v>
          </cell>
          <cell r="B11566" t="str">
            <v>离合器组件</v>
          </cell>
        </row>
        <row r="11567">
          <cell r="A11567" t="str">
            <v>6195006030</v>
          </cell>
          <cell r="B11567" t="str">
            <v>开关扳机</v>
          </cell>
        </row>
        <row r="11568">
          <cell r="A11568" t="str">
            <v>6195021000</v>
          </cell>
          <cell r="B11568" t="str">
            <v>控制杆组件</v>
          </cell>
        </row>
        <row r="11569">
          <cell r="A11569" t="str">
            <v>6197005001</v>
          </cell>
          <cell r="B11569" t="str">
            <v>固定架组件</v>
          </cell>
        </row>
        <row r="11570">
          <cell r="A11570" t="str">
            <v>6198008001</v>
          </cell>
          <cell r="B11570" t="str">
            <v>安全护罩</v>
          </cell>
        </row>
        <row r="11571">
          <cell r="A11571" t="str">
            <v>6198014000</v>
          </cell>
          <cell r="B11571" t="str">
            <v>安全护罩总成</v>
          </cell>
        </row>
        <row r="11572">
          <cell r="A11572" t="str">
            <v>6214016000</v>
          </cell>
          <cell r="B11572" t="str">
            <v>手柄组件</v>
          </cell>
        </row>
        <row r="11573">
          <cell r="A11573" t="str">
            <v>6214016020</v>
          </cell>
          <cell r="B11573" t="str">
            <v>手柄连杆</v>
          </cell>
        </row>
        <row r="11574">
          <cell r="A11574" t="str">
            <v>6214016030</v>
          </cell>
          <cell r="B11574" t="str">
            <v>螺丝</v>
          </cell>
        </row>
        <row r="11575">
          <cell r="A11575" t="str">
            <v>6215023050</v>
          </cell>
          <cell r="B11575" t="str">
            <v>调节器</v>
          </cell>
        </row>
        <row r="11576">
          <cell r="A11576" t="str">
            <v>6215030000</v>
          </cell>
          <cell r="B11576" t="str">
            <v>控制手柄</v>
          </cell>
        </row>
        <row r="11577">
          <cell r="A11577" t="str">
            <v>6215030060</v>
          </cell>
          <cell r="B11577" t="str">
            <v>控制线组件</v>
          </cell>
        </row>
        <row r="11578">
          <cell r="A11578" t="str">
            <v>6215030110</v>
          </cell>
          <cell r="B11578" t="str">
            <v>油门控制线</v>
          </cell>
        </row>
        <row r="11579">
          <cell r="A11579" t="str">
            <v>6243006002</v>
          </cell>
          <cell r="B11579" t="str">
            <v>齿轮箱组件</v>
          </cell>
        </row>
        <row r="11580">
          <cell r="A11580" t="str">
            <v>6249501501</v>
          </cell>
          <cell r="B11580" t="str">
            <v>皮带</v>
          </cell>
        </row>
        <row r="11581">
          <cell r="A11581" t="str">
            <v>6251047003</v>
          </cell>
          <cell r="B11581" t="str">
            <v>离合器座组件</v>
          </cell>
        </row>
        <row r="11582">
          <cell r="A11582" t="str">
            <v>6271501501</v>
          </cell>
          <cell r="B11582" t="str">
            <v>护套</v>
          </cell>
        </row>
        <row r="11583">
          <cell r="A11583" t="str">
            <v>6341001001</v>
          </cell>
          <cell r="B11583" t="str">
            <v>杆组件</v>
          </cell>
        </row>
        <row r="11584">
          <cell r="A11584" t="str">
            <v>6341003000</v>
          </cell>
          <cell r="B11584" t="str">
            <v>传动轴</v>
          </cell>
        </row>
        <row r="11585">
          <cell r="A11585" t="str">
            <v>6341500200</v>
          </cell>
          <cell r="B11585" t="str">
            <v>离合器</v>
          </cell>
        </row>
        <row r="11586">
          <cell r="A11586" t="str">
            <v>6341500300</v>
          </cell>
          <cell r="B11586" t="str">
            <v>离合器2</v>
          </cell>
        </row>
        <row r="11587">
          <cell r="A11587" t="str">
            <v>6341500400</v>
          </cell>
          <cell r="B11587" t="str">
            <v>支架导管</v>
          </cell>
        </row>
        <row r="11588">
          <cell r="A11588" t="str">
            <v>6341500500</v>
          </cell>
          <cell r="B11588" t="str">
            <v>节气管</v>
          </cell>
        </row>
        <row r="11589">
          <cell r="A11589" t="str">
            <v>6341500600</v>
          </cell>
          <cell r="B11589" t="str">
            <v>外挡圈</v>
          </cell>
        </row>
        <row r="11590">
          <cell r="A11590" t="str">
            <v>6341501100</v>
          </cell>
          <cell r="B11590" t="str">
            <v>毡</v>
          </cell>
        </row>
        <row r="11591">
          <cell r="A11591" t="str">
            <v>6342002000</v>
          </cell>
          <cell r="B11591" t="str">
            <v>离合器鼓</v>
          </cell>
        </row>
        <row r="11592">
          <cell r="A11592" t="str">
            <v>6343004001</v>
          </cell>
          <cell r="B11592" t="str">
            <v>齿轮箱组件</v>
          </cell>
        </row>
        <row r="11593">
          <cell r="A11593" t="str">
            <v>6343004010</v>
          </cell>
          <cell r="B11593" t="str">
            <v>垫圈</v>
          </cell>
        </row>
        <row r="11594">
          <cell r="A11594" t="str">
            <v>6343004020</v>
          </cell>
          <cell r="B11594" t="str">
            <v>垫圈</v>
          </cell>
        </row>
        <row r="11595">
          <cell r="A11595" t="str">
            <v>6343004030</v>
          </cell>
          <cell r="B11595" t="str">
            <v>螺母M10</v>
          </cell>
        </row>
        <row r="11596">
          <cell r="A11596" t="str">
            <v>6343004040</v>
          </cell>
          <cell r="B11596" t="str">
            <v>保护罩</v>
          </cell>
        </row>
        <row r="11597">
          <cell r="A11597" t="str">
            <v>6343004050</v>
          </cell>
          <cell r="B11597" t="str">
            <v>螺丝</v>
          </cell>
        </row>
        <row r="11598">
          <cell r="A11598" t="str">
            <v>6343004110</v>
          </cell>
          <cell r="B11598" t="str">
            <v>轴承629</v>
          </cell>
        </row>
        <row r="11599">
          <cell r="A11599" t="str">
            <v>6343004160</v>
          </cell>
          <cell r="B11599" t="str">
            <v>内六角头螺栓M6*30</v>
          </cell>
        </row>
        <row r="11600">
          <cell r="A11600" t="str">
            <v>6343005001</v>
          </cell>
          <cell r="B11600" t="str">
            <v>固定刀杆</v>
          </cell>
        </row>
        <row r="11601">
          <cell r="A11601" t="str">
            <v>6344003001</v>
          </cell>
          <cell r="B11601" t="str">
            <v>把手组件</v>
          </cell>
        </row>
        <row r="11602">
          <cell r="A11602" t="str">
            <v>6345001000</v>
          </cell>
          <cell r="B11602" t="str">
            <v>保护箱</v>
          </cell>
        </row>
        <row r="11603">
          <cell r="A11603" t="str">
            <v>6345002001</v>
          </cell>
          <cell r="B11603" t="str">
            <v>控制杆组件</v>
          </cell>
        </row>
        <row r="11604">
          <cell r="A11604" t="str">
            <v>6345002010</v>
          </cell>
          <cell r="B11604" t="str">
            <v>固定电线组件</v>
          </cell>
        </row>
        <row r="11605">
          <cell r="A11605" t="str">
            <v>6345002020</v>
          </cell>
          <cell r="B11605" t="str">
            <v>电线</v>
          </cell>
        </row>
        <row r="11606">
          <cell r="A11606" t="str">
            <v>6347001000</v>
          </cell>
          <cell r="B11606" t="str">
            <v>护架组件</v>
          </cell>
        </row>
        <row r="11607">
          <cell r="A11607" t="str">
            <v>6347003000</v>
          </cell>
          <cell r="B11607" t="str">
            <v>镶边带</v>
          </cell>
        </row>
        <row r="11608">
          <cell r="A11608" t="str">
            <v>6347003001</v>
          </cell>
          <cell r="B11608" t="str">
            <v>镶边带</v>
          </cell>
        </row>
        <row r="11609">
          <cell r="A11609" t="str">
            <v>6347004000</v>
          </cell>
          <cell r="B11609" t="str">
            <v>吊钩</v>
          </cell>
        </row>
        <row r="11610">
          <cell r="A11610" t="str">
            <v>6348001000</v>
          </cell>
          <cell r="B11610" t="str">
            <v>护罩组件</v>
          </cell>
        </row>
        <row r="11611">
          <cell r="A11611" t="str">
            <v>6348002000</v>
          </cell>
          <cell r="B11611" t="str">
            <v>护罩组件</v>
          </cell>
        </row>
        <row r="11612">
          <cell r="A11612" t="str">
            <v>6349007000</v>
          </cell>
          <cell r="B11612" t="str">
            <v>工具</v>
          </cell>
        </row>
        <row r="11613">
          <cell r="A11613" t="str">
            <v>6351500700</v>
          </cell>
          <cell r="B11613" t="str">
            <v>电线夹</v>
          </cell>
        </row>
        <row r="11614">
          <cell r="A11614" t="str">
            <v>6413501500</v>
          </cell>
          <cell r="B11614" t="str">
            <v>杯</v>
          </cell>
        </row>
        <row r="11615">
          <cell r="A11615" t="str">
            <v>6415011160</v>
          </cell>
          <cell r="B11615" t="str">
            <v>螺母</v>
          </cell>
        </row>
        <row r="11616">
          <cell r="A11616" t="str">
            <v>6621004003</v>
          </cell>
          <cell r="B11616" t="str">
            <v>涡轮罩 2</v>
          </cell>
        </row>
        <row r="11617">
          <cell r="A11617" t="str">
            <v>6621005000</v>
          </cell>
          <cell r="B11617" t="str">
            <v>固定架</v>
          </cell>
        </row>
        <row r="11618">
          <cell r="A11618" t="str">
            <v>6621006001</v>
          </cell>
          <cell r="B11618" t="str">
            <v>肘管</v>
          </cell>
        </row>
        <row r="11619">
          <cell r="A11619" t="str">
            <v>6621500201</v>
          </cell>
          <cell r="B11619" t="str">
            <v>涡轮罩 1</v>
          </cell>
        </row>
        <row r="11620">
          <cell r="A11620" t="str">
            <v>6621500401</v>
          </cell>
          <cell r="B11620" t="str">
            <v>节气闸</v>
          </cell>
        </row>
        <row r="11621">
          <cell r="A11621" t="str">
            <v>6621500900</v>
          </cell>
          <cell r="B11621" t="str">
            <v>异形垫圈</v>
          </cell>
        </row>
        <row r="11622">
          <cell r="A11622" t="str">
            <v>6622008001</v>
          </cell>
          <cell r="B11622" t="str">
            <v>构架</v>
          </cell>
        </row>
        <row r="11623">
          <cell r="A11623" t="str">
            <v>6622010001</v>
          </cell>
          <cell r="B11623" t="str">
            <v>垫板</v>
          </cell>
        </row>
        <row r="11624">
          <cell r="A11624" t="str">
            <v>6622500600</v>
          </cell>
          <cell r="B11624" t="str">
            <v>侧架</v>
          </cell>
        </row>
        <row r="11625">
          <cell r="A11625" t="str">
            <v>6622500701</v>
          </cell>
          <cell r="B11625" t="str">
            <v>球形捏手</v>
          </cell>
        </row>
        <row r="11626">
          <cell r="A11626" t="str">
            <v>6623003001</v>
          </cell>
          <cell r="B11626" t="str">
            <v>导管</v>
          </cell>
        </row>
        <row r="11627">
          <cell r="A11627" t="str">
            <v>6623005000</v>
          </cell>
          <cell r="B11627" t="str">
            <v>燃料箱组件</v>
          </cell>
        </row>
        <row r="11628">
          <cell r="A11628" t="str">
            <v>6625003001</v>
          </cell>
          <cell r="B11628" t="str">
            <v>开关</v>
          </cell>
        </row>
        <row r="11629">
          <cell r="A11629" t="str">
            <v>6625004000</v>
          </cell>
          <cell r="B11629" t="str">
            <v>板</v>
          </cell>
        </row>
        <row r="11630">
          <cell r="A11630" t="str">
            <v>6625005002</v>
          </cell>
          <cell r="B11630" t="str">
            <v>手柄 2</v>
          </cell>
        </row>
        <row r="11631">
          <cell r="A11631" t="str">
            <v>6625500500</v>
          </cell>
          <cell r="B11631" t="str">
            <v>箱盖</v>
          </cell>
        </row>
        <row r="11632">
          <cell r="A11632" t="str">
            <v>6625500601</v>
          </cell>
          <cell r="B11632" t="str">
            <v>定位杆2</v>
          </cell>
        </row>
        <row r="11633">
          <cell r="A11633" t="str">
            <v>6625500701</v>
          </cell>
          <cell r="B11633" t="str">
            <v>定位杆1</v>
          </cell>
        </row>
        <row r="11634">
          <cell r="A11634" t="str">
            <v>6625500802</v>
          </cell>
          <cell r="B11634" t="str">
            <v>手柄 1</v>
          </cell>
        </row>
        <row r="11635">
          <cell r="A11635" t="str">
            <v>6625500901</v>
          </cell>
          <cell r="B11635" t="str">
            <v>旋转弹簧</v>
          </cell>
        </row>
        <row r="11636">
          <cell r="A11636" t="str">
            <v>6625501001</v>
          </cell>
          <cell r="B11636" t="str">
            <v>电缆管</v>
          </cell>
        </row>
        <row r="11637">
          <cell r="A11637" t="str">
            <v>6625501700</v>
          </cell>
          <cell r="B11637" t="str">
            <v>内六角螺丝 M6*30</v>
          </cell>
        </row>
        <row r="11638">
          <cell r="A11638" t="str">
            <v>6628002002</v>
          </cell>
          <cell r="B11638" t="str">
            <v>启动总成</v>
          </cell>
        </row>
        <row r="11639">
          <cell r="A11639" t="str">
            <v>6628003000</v>
          </cell>
          <cell r="B11639" t="str">
            <v>电线</v>
          </cell>
        </row>
        <row r="11640">
          <cell r="A11640" t="str">
            <v>6629019000</v>
          </cell>
          <cell r="B11640" t="str">
            <v>软管夹</v>
          </cell>
        </row>
        <row r="11641">
          <cell r="A11641" t="str">
            <v>6629020000</v>
          </cell>
          <cell r="B11641" t="str">
            <v>软管夹</v>
          </cell>
        </row>
        <row r="11642">
          <cell r="A11642" t="str">
            <v>6629021000</v>
          </cell>
          <cell r="B11642" t="str">
            <v>固定镶边带</v>
          </cell>
        </row>
        <row r="11643">
          <cell r="A11643" t="str">
            <v>6629506700</v>
          </cell>
          <cell r="B11643" t="str">
            <v>尾管</v>
          </cell>
        </row>
        <row r="11644">
          <cell r="A11644" t="str">
            <v>6656500100</v>
          </cell>
          <cell r="B11644" t="str">
            <v>保护盖</v>
          </cell>
        </row>
        <row r="11645">
          <cell r="A11645" t="str">
            <v>6671001000</v>
          </cell>
          <cell r="B11645" t="str">
            <v>内挡圈</v>
          </cell>
        </row>
        <row r="11646">
          <cell r="A11646" t="str">
            <v>6671002000</v>
          </cell>
          <cell r="B11646" t="str">
            <v>减震阀 1</v>
          </cell>
        </row>
        <row r="11647">
          <cell r="A11647" t="str">
            <v>6671003000</v>
          </cell>
          <cell r="B11647" t="str">
            <v>减震阀 2</v>
          </cell>
        </row>
        <row r="11648">
          <cell r="A11648" t="str">
            <v>6671004000</v>
          </cell>
          <cell r="B11648" t="str">
            <v>飞轮</v>
          </cell>
        </row>
        <row r="11649">
          <cell r="A11649" t="str">
            <v>6671005010</v>
          </cell>
          <cell r="B11649" t="str">
            <v>方形螺母</v>
          </cell>
        </row>
        <row r="11650">
          <cell r="A11650" t="str">
            <v>6671007001</v>
          </cell>
          <cell r="B11650" t="str">
            <v>涡轮箱组件1</v>
          </cell>
        </row>
        <row r="11651">
          <cell r="A11651" t="str">
            <v>6671008001</v>
          </cell>
          <cell r="B11651" t="str">
            <v>涡轮箱组件2</v>
          </cell>
        </row>
        <row r="11652">
          <cell r="A11652" t="str">
            <v>6671500200</v>
          </cell>
          <cell r="B11652" t="str">
            <v>底板1</v>
          </cell>
        </row>
        <row r="11653">
          <cell r="A11653" t="str">
            <v>6671500300</v>
          </cell>
          <cell r="B11653" t="str">
            <v>底版2</v>
          </cell>
        </row>
        <row r="11654">
          <cell r="A11654" t="str">
            <v>6671500400</v>
          </cell>
          <cell r="B11654" t="str">
            <v>肘</v>
          </cell>
        </row>
        <row r="11655">
          <cell r="A11655" t="str">
            <v>6672001000</v>
          </cell>
          <cell r="B11655" t="str">
            <v>保护框架</v>
          </cell>
        </row>
        <row r="11656">
          <cell r="A11656" t="str">
            <v>6672002000</v>
          </cell>
          <cell r="B11656" t="str">
            <v>保护罩</v>
          </cell>
        </row>
        <row r="11657">
          <cell r="A11657" t="str">
            <v>6672500000</v>
          </cell>
          <cell r="B11657" t="str">
            <v>保护垫</v>
          </cell>
        </row>
        <row r="11658">
          <cell r="A11658" t="str">
            <v>6672500200</v>
          </cell>
          <cell r="B11658" t="str">
            <v>摆动铆钉</v>
          </cell>
        </row>
        <row r="11659">
          <cell r="A11659" t="str">
            <v>6672500300</v>
          </cell>
          <cell r="B11659" t="str">
            <v>摆动铆钉</v>
          </cell>
        </row>
        <row r="11660">
          <cell r="A11660" t="str">
            <v>6673002001</v>
          </cell>
          <cell r="B11660" t="str">
            <v>油箱</v>
          </cell>
        </row>
        <row r="11661">
          <cell r="A11661" t="str">
            <v>6675001001</v>
          </cell>
          <cell r="B11661" t="str">
            <v>控制杆组件</v>
          </cell>
        </row>
        <row r="11662">
          <cell r="A11662" t="str">
            <v>6675001010</v>
          </cell>
          <cell r="B11662" t="str">
            <v>内六角头螺栓M6*20</v>
          </cell>
        </row>
        <row r="11663">
          <cell r="A11663" t="str">
            <v>6675001020</v>
          </cell>
          <cell r="B11663" t="str">
            <v>自攻螺丝4*16</v>
          </cell>
        </row>
        <row r="11664">
          <cell r="A11664" t="str">
            <v>6675001030</v>
          </cell>
          <cell r="B11664" t="str">
            <v>螺丝M5*25</v>
          </cell>
        </row>
        <row r="11665">
          <cell r="A11665" t="str">
            <v>6675004000</v>
          </cell>
          <cell r="B11665" t="str">
            <v>开关杆</v>
          </cell>
        </row>
        <row r="11666">
          <cell r="A11666" t="str">
            <v>6675500001</v>
          </cell>
          <cell r="B11666" t="str">
            <v>电缆管</v>
          </cell>
        </row>
        <row r="11667">
          <cell r="A11667" t="str">
            <v>6676002002</v>
          </cell>
          <cell r="B11667" t="str">
            <v>空气净化盖</v>
          </cell>
        </row>
        <row r="11668">
          <cell r="A11668" t="str">
            <v>6676003002</v>
          </cell>
          <cell r="B11668" t="str">
            <v>空气净化器组件</v>
          </cell>
        </row>
        <row r="11669">
          <cell r="A11669" t="str">
            <v>6676005000</v>
          </cell>
          <cell r="B11669" t="str">
            <v>油盖组件</v>
          </cell>
        </row>
        <row r="11670">
          <cell r="A11670" t="str">
            <v>6676500100</v>
          </cell>
          <cell r="B11670" t="str">
            <v>油盖</v>
          </cell>
        </row>
        <row r="11671">
          <cell r="A11671" t="str">
            <v>6676500201</v>
          </cell>
          <cell r="B11671" t="str">
            <v>空气净化元件</v>
          </cell>
        </row>
        <row r="11672">
          <cell r="A11672" t="str">
            <v>6676500400</v>
          </cell>
          <cell r="B11672" t="str">
            <v>空气清洁排泄管</v>
          </cell>
        </row>
        <row r="11673">
          <cell r="A11673" t="str">
            <v>6676500500</v>
          </cell>
          <cell r="B11673" t="str">
            <v>控制阀板</v>
          </cell>
        </row>
        <row r="11674">
          <cell r="A11674" t="str">
            <v>6676500700</v>
          </cell>
          <cell r="B11674" t="str">
            <v>消音盖</v>
          </cell>
        </row>
        <row r="11675">
          <cell r="A11675" t="str">
            <v>6676500803</v>
          </cell>
          <cell r="B11675" t="str">
            <v>发动机罩</v>
          </cell>
        </row>
        <row r="11676">
          <cell r="A11676" t="str">
            <v>6676501200</v>
          </cell>
          <cell r="B11676" t="str">
            <v>旋转螺栓</v>
          </cell>
        </row>
        <row r="11677">
          <cell r="A11677" t="str">
            <v>6676501300</v>
          </cell>
          <cell r="B11677" t="str">
            <v>隔离板</v>
          </cell>
        </row>
        <row r="11678">
          <cell r="A11678" t="str">
            <v>6679001000</v>
          </cell>
          <cell r="B11678" t="str">
            <v>镶边带</v>
          </cell>
        </row>
        <row r="11679">
          <cell r="A11679" t="str">
            <v>6679002000</v>
          </cell>
          <cell r="B11679" t="str">
            <v>旋转管</v>
          </cell>
        </row>
        <row r="11680">
          <cell r="A11680" t="str">
            <v>6679500000</v>
          </cell>
          <cell r="B11680" t="str">
            <v>柔软管</v>
          </cell>
        </row>
        <row r="11681">
          <cell r="A11681" t="str">
            <v>6679500201</v>
          </cell>
          <cell r="B11681" t="str">
            <v>尾管</v>
          </cell>
        </row>
        <row r="11682">
          <cell r="A11682" t="str">
            <v>6679501801</v>
          </cell>
          <cell r="B11682" t="str">
            <v>直管</v>
          </cell>
        </row>
        <row r="11683">
          <cell r="A11683" t="str">
            <v>6679501900</v>
          </cell>
          <cell r="B11683" t="str">
            <v>尾管</v>
          </cell>
        </row>
        <row r="11684">
          <cell r="A11684" t="str">
            <v>6709017010</v>
          </cell>
          <cell r="B11684" t="str">
            <v>导管 1</v>
          </cell>
        </row>
        <row r="11685">
          <cell r="A11685" t="str">
            <v>6709017020</v>
          </cell>
          <cell r="B11685" t="str">
            <v>导管 2</v>
          </cell>
        </row>
        <row r="11686">
          <cell r="A11686" t="str">
            <v>6821500201</v>
          </cell>
          <cell r="B11686" t="str">
            <v>叶轮</v>
          </cell>
        </row>
        <row r="11687">
          <cell r="A11687" t="str">
            <v>6822500200</v>
          </cell>
          <cell r="B11687" t="str">
            <v>固定螺钉</v>
          </cell>
        </row>
        <row r="11688">
          <cell r="A11688" t="str">
            <v>6909059000</v>
          </cell>
          <cell r="B11688" t="str">
            <v>工具</v>
          </cell>
        </row>
        <row r="11689">
          <cell r="A11689" t="str">
            <v>6989506900</v>
          </cell>
          <cell r="B11689" t="str">
            <v>软管</v>
          </cell>
        </row>
        <row r="11690">
          <cell r="A11690" t="str">
            <v>8558501100</v>
          </cell>
          <cell r="B11690" t="str">
            <v>夹子 M6*L=73</v>
          </cell>
        </row>
        <row r="11691">
          <cell r="A11691" t="str">
            <v>8558502200</v>
          </cell>
          <cell r="B11691" t="str">
            <v>螺旋管 L=170</v>
          </cell>
        </row>
        <row r="11692">
          <cell r="A11692" t="str">
            <v>A-81642</v>
          </cell>
          <cell r="B11692" t="str">
            <v>硬质合金锯片355X25.4X120T</v>
          </cell>
        </row>
        <row r="11693">
          <cell r="A11693" t="str">
            <v>643661-9</v>
          </cell>
          <cell r="B11693" t="str">
            <v>碳刷盖</v>
          </cell>
        </row>
        <row r="11694">
          <cell r="A11694" t="str">
            <v>158796-8</v>
          </cell>
          <cell r="B11694" t="str">
            <v>衬垫组件</v>
          </cell>
        </row>
        <row r="11695">
          <cell r="A11695" t="str">
            <v>424078-3</v>
          </cell>
          <cell r="B11695" t="str">
            <v>帽28</v>
          </cell>
        </row>
        <row r="11696">
          <cell r="A11696" t="str">
            <v>210112-3</v>
          </cell>
          <cell r="B11696" t="str">
            <v>轴承6801LLB</v>
          </cell>
        </row>
        <row r="11697">
          <cell r="A11697" t="str">
            <v>911295-9</v>
          </cell>
          <cell r="B11697" t="str">
            <v>半圆头螺丝M5X65</v>
          </cell>
        </row>
        <row r="11698">
          <cell r="A11698" t="str">
            <v>183366-4</v>
          </cell>
          <cell r="B11698" t="str">
            <v>手柄组件</v>
          </cell>
        </row>
        <row r="11699">
          <cell r="A11699" t="str">
            <v>317788-8</v>
          </cell>
          <cell r="B11699" t="str">
            <v>导板座</v>
          </cell>
        </row>
        <row r="11700">
          <cell r="A11700" t="str">
            <v>B-02945</v>
          </cell>
          <cell r="B11700" t="str">
            <v>尼龙绳割草头（超级自动４＊Ｌ</v>
          </cell>
        </row>
        <row r="11701">
          <cell r="A11701" t="str">
            <v>A-81658</v>
          </cell>
          <cell r="B11701" t="str">
            <v>尼龙绳割草头(极级自动6L)</v>
          </cell>
        </row>
        <row r="11702">
          <cell r="A11702" t="str">
            <v>518850-4</v>
          </cell>
          <cell r="B11702" t="str">
            <v>转子组件 220V</v>
          </cell>
        </row>
        <row r="11703">
          <cell r="A11703" t="str">
            <v>224344-6</v>
          </cell>
          <cell r="B11703" t="str">
            <v>内压板 42</v>
          </cell>
        </row>
        <row r="11704">
          <cell r="A11704" t="str">
            <v>345772-3</v>
          </cell>
          <cell r="B11704" t="str">
            <v>轴承室</v>
          </cell>
        </row>
        <row r="11705">
          <cell r="A11705" t="str">
            <v>021245006</v>
          </cell>
          <cell r="B11705" t="str">
            <v>油泵</v>
          </cell>
        </row>
        <row r="11706">
          <cell r="A11706" t="str">
            <v>1181550000</v>
          </cell>
          <cell r="B11706" t="str">
            <v>前手柄</v>
          </cell>
        </row>
        <row r="11707">
          <cell r="A11707" t="str">
            <v>A-89539</v>
          </cell>
          <cell r="B11707" t="str">
            <v>高枝油锯头</v>
          </cell>
        </row>
        <row r="11708">
          <cell r="A11708" t="str">
            <v>A-89523</v>
          </cell>
          <cell r="B11708" t="str">
            <v>高枝绿篱头</v>
          </cell>
        </row>
        <row r="11709">
          <cell r="A11709" t="str">
            <v>B-04818</v>
          </cell>
          <cell r="B11709" t="str">
            <v>微耕头</v>
          </cell>
        </row>
        <row r="11710">
          <cell r="A11710" t="str">
            <v>0151060000</v>
          </cell>
          <cell r="B11710" t="str">
            <v>螺母 M6</v>
          </cell>
        </row>
        <row r="11711">
          <cell r="A11711" t="str">
            <v>1180110000</v>
          </cell>
          <cell r="B11711" t="str">
            <v>后手柄组件</v>
          </cell>
        </row>
        <row r="11712">
          <cell r="A11712" t="str">
            <v>0005044004</v>
          </cell>
          <cell r="B11712" t="str">
            <v>开关</v>
          </cell>
        </row>
        <row r="11713">
          <cell r="A11713" t="str">
            <v>0112040100</v>
          </cell>
          <cell r="B11713" t="str">
            <v>螺丝 M4X10</v>
          </cell>
        </row>
        <row r="11714">
          <cell r="A11714" t="str">
            <v>0017040160</v>
          </cell>
          <cell r="B11714" t="str">
            <v xml:space="preserve"> 螺丝 M4X16</v>
          </cell>
        </row>
        <row r="11715">
          <cell r="A11715" t="str">
            <v>0017040300</v>
          </cell>
          <cell r="B11715" t="str">
            <v>螺丝 M4X30</v>
          </cell>
        </row>
        <row r="11716">
          <cell r="A11716" t="str">
            <v>0003010004</v>
          </cell>
          <cell r="B11716" t="str">
            <v>弹簧</v>
          </cell>
        </row>
        <row r="11717">
          <cell r="A11717" t="str">
            <v>0280002500</v>
          </cell>
          <cell r="B11717" t="str">
            <v xml:space="preserve"> 止动环</v>
          </cell>
        </row>
        <row r="11718">
          <cell r="A11718" t="str">
            <v>0015004000</v>
          </cell>
          <cell r="B11718" t="str">
            <v>螺母 M4</v>
          </cell>
        </row>
        <row r="11719">
          <cell r="A11719" t="str">
            <v>0055060500</v>
          </cell>
          <cell r="B11719" t="str">
            <v>螺钉 M6X50</v>
          </cell>
        </row>
        <row r="11720">
          <cell r="A11720" t="str">
            <v>0055060400</v>
          </cell>
          <cell r="B11720" t="str">
            <v>螺钉 M6X40</v>
          </cell>
        </row>
        <row r="11721">
          <cell r="A11721" t="str">
            <v>0162050000</v>
          </cell>
          <cell r="B11721" t="str">
            <v>凸缘螺母 M5</v>
          </cell>
        </row>
        <row r="11722">
          <cell r="A11722" t="str">
            <v>0325102004</v>
          </cell>
          <cell r="B11722" t="str">
            <v>盘</v>
          </cell>
        </row>
        <row r="11723">
          <cell r="A11723" t="str">
            <v>0325100002</v>
          </cell>
          <cell r="B11723" t="str">
            <v>上容器</v>
          </cell>
        </row>
        <row r="11724">
          <cell r="A11724" t="str">
            <v>0054060150</v>
          </cell>
          <cell r="B11724" t="str">
            <v>螺钉 M6X15</v>
          </cell>
        </row>
        <row r="11725">
          <cell r="A11725" t="str">
            <v>0055000100</v>
          </cell>
          <cell r="B11725" t="str">
            <v>油头 M6</v>
          </cell>
        </row>
        <row r="11726">
          <cell r="A11726" t="str">
            <v>0325103004</v>
          </cell>
          <cell r="B11726" t="str">
            <v>盘</v>
          </cell>
        </row>
        <row r="11727">
          <cell r="A11727" t="str">
            <v>0054060350</v>
          </cell>
          <cell r="B11727" t="str">
            <v>螺钉 M6X35</v>
          </cell>
        </row>
        <row r="11728">
          <cell r="A11728" t="str">
            <v>0287110002</v>
          </cell>
          <cell r="B11728" t="str">
            <v>刀架</v>
          </cell>
        </row>
        <row r="11729">
          <cell r="A11729" t="str">
            <v>0164060000</v>
          </cell>
          <cell r="B11729" t="str">
            <v>U形螺母 M6</v>
          </cell>
        </row>
        <row r="11730">
          <cell r="A11730" t="str">
            <v>0011050205</v>
          </cell>
          <cell r="B11730" t="str">
            <v>螺丝 M5X20</v>
          </cell>
        </row>
        <row r="11731">
          <cell r="A11731" t="str">
            <v>0040002009</v>
          </cell>
          <cell r="B11731" t="str">
            <v>螺丝 L=19</v>
          </cell>
        </row>
        <row r="11732">
          <cell r="A11732" t="str">
            <v>0028002039</v>
          </cell>
          <cell r="B11732" t="str">
            <v>刀盖</v>
          </cell>
        </row>
        <row r="11733">
          <cell r="A11733" t="str">
            <v>0040003009</v>
          </cell>
          <cell r="B11733" t="str">
            <v>螺丝 M6X22</v>
          </cell>
        </row>
        <row r="11734">
          <cell r="A11734" t="str">
            <v>0229060000</v>
          </cell>
          <cell r="B11734" t="str">
            <v>波形垫圈</v>
          </cell>
        </row>
        <row r="11735">
          <cell r="A11735" t="str">
            <v>0010030050</v>
          </cell>
          <cell r="B11735" t="str">
            <v>螺丝 M3X5</v>
          </cell>
        </row>
        <row r="11736">
          <cell r="A11736" t="str">
            <v>0325104004</v>
          </cell>
          <cell r="B11736" t="str">
            <v>毡</v>
          </cell>
        </row>
        <row r="11737">
          <cell r="A11737" t="str">
            <v>0054050160</v>
          </cell>
          <cell r="B11737" t="str">
            <v>螺钉 M5X16</v>
          </cell>
        </row>
        <row r="11738">
          <cell r="A11738" t="str">
            <v>0325101002</v>
          </cell>
          <cell r="B11738" t="str">
            <v>下容器</v>
          </cell>
        </row>
        <row r="11739">
          <cell r="A11739" t="str">
            <v>TE1A044000</v>
          </cell>
          <cell r="B11739" t="str">
            <v>杆</v>
          </cell>
        </row>
        <row r="11740">
          <cell r="A11740" t="str">
            <v>0283026000</v>
          </cell>
          <cell r="B11740" t="str">
            <v>止动环</v>
          </cell>
        </row>
        <row r="11741">
          <cell r="A11741" t="str">
            <v>0353006080</v>
          </cell>
          <cell r="B11741" t="str">
            <v>轴承 ZZ608</v>
          </cell>
        </row>
        <row r="11742">
          <cell r="A11742" t="str">
            <v>0354060010</v>
          </cell>
          <cell r="B11742" t="str">
            <v>轴承 UU6001</v>
          </cell>
        </row>
        <row r="11743">
          <cell r="A11743" t="str">
            <v>0140059290</v>
          </cell>
          <cell r="B11743" t="str">
            <v>螺丝</v>
          </cell>
        </row>
        <row r="11744">
          <cell r="A11744" t="str">
            <v>0119059550</v>
          </cell>
          <cell r="B11744" t="str">
            <v>内六角螺丝</v>
          </cell>
        </row>
        <row r="11745">
          <cell r="A11745" t="str">
            <v>0851049950</v>
          </cell>
          <cell r="B11745" t="str">
            <v>导管</v>
          </cell>
        </row>
        <row r="11746">
          <cell r="A11746" t="str">
            <v>5252001001</v>
          </cell>
          <cell r="B11746" t="str">
            <v>曲轴组件</v>
          </cell>
        </row>
        <row r="11747">
          <cell r="A11747" t="str">
            <v>0140049760</v>
          </cell>
          <cell r="B11747" t="str">
            <v>螺丝组件</v>
          </cell>
        </row>
        <row r="11748">
          <cell r="A11748" t="str">
            <v>0150059800</v>
          </cell>
          <cell r="B11748" t="str">
            <v>自攻螺丝 M5X18</v>
          </cell>
        </row>
        <row r="11749">
          <cell r="A11749" t="str">
            <v>5253503900</v>
          </cell>
          <cell r="B11749" t="str">
            <v>垫圈</v>
          </cell>
        </row>
        <row r="11750">
          <cell r="A11750" t="str">
            <v>5209500200</v>
          </cell>
          <cell r="B11750" t="str">
            <v>控制线</v>
          </cell>
        </row>
        <row r="11751">
          <cell r="A11751" t="str">
            <v>5253056000</v>
          </cell>
          <cell r="B11751" t="str">
            <v>空气清洁器</v>
          </cell>
        </row>
        <row r="11752">
          <cell r="A11752" t="str">
            <v>1181600000</v>
          </cell>
          <cell r="B11752" t="str">
            <v>衬套</v>
          </cell>
        </row>
        <row r="11753">
          <cell r="A11753" t="str">
            <v>450463-4</v>
          </cell>
          <cell r="B11753" t="str">
            <v>机壳</v>
          </cell>
        </row>
        <row r="11754">
          <cell r="A11754" t="str">
            <v>518558-0</v>
          </cell>
          <cell r="B11754" t="str">
            <v>转子 220V</v>
          </cell>
        </row>
        <row r="11755">
          <cell r="A11755" t="str">
            <v>450464-2</v>
          </cell>
          <cell r="B11755" t="str">
            <v>轴承室</v>
          </cell>
        </row>
        <row r="11756">
          <cell r="A11756" t="str">
            <v>794296-0</v>
          </cell>
          <cell r="B11756" t="str">
            <v>砂纸 114X100</v>
          </cell>
        </row>
        <row r="11757">
          <cell r="A11757" t="str">
            <v>6411057000</v>
          </cell>
          <cell r="B11757" t="str">
            <v>杆组件</v>
          </cell>
        </row>
        <row r="11758">
          <cell r="A11758" t="str">
            <v>6341500700</v>
          </cell>
          <cell r="B11758" t="str">
            <v>离合器箱</v>
          </cell>
        </row>
        <row r="11759">
          <cell r="A11759" t="str">
            <v>6344001011</v>
          </cell>
          <cell r="B11759" t="str">
            <v>手柄支架 1</v>
          </cell>
        </row>
        <row r="11760">
          <cell r="A11760" t="str">
            <v>6344001020</v>
          </cell>
          <cell r="B11760" t="str">
            <v>手柄支架 2</v>
          </cell>
        </row>
        <row r="11761">
          <cell r="A11761" t="str">
            <v>6344001120</v>
          </cell>
          <cell r="B11761" t="str">
            <v>减震器</v>
          </cell>
        </row>
        <row r="11762">
          <cell r="A11762" t="str">
            <v>6344001040</v>
          </cell>
          <cell r="B11762" t="str">
            <v>手柄螺钉</v>
          </cell>
        </row>
        <row r="11763">
          <cell r="A11763" t="str">
            <v>6344001050</v>
          </cell>
          <cell r="B11763" t="str">
            <v>手柄固定器 1</v>
          </cell>
        </row>
        <row r="11764">
          <cell r="A11764" t="str">
            <v>6344001060</v>
          </cell>
          <cell r="B11764" t="str">
            <v>手柄固定器 2</v>
          </cell>
        </row>
        <row r="11765">
          <cell r="A11765" t="str">
            <v>6341500800</v>
          </cell>
          <cell r="B11765" t="str">
            <v>衬圈</v>
          </cell>
        </row>
        <row r="11766">
          <cell r="A11766" t="str">
            <v>6115501800</v>
          </cell>
          <cell r="B11766" t="str">
            <v>电线</v>
          </cell>
        </row>
        <row r="11767">
          <cell r="A11767" t="str">
            <v>6344002000</v>
          </cell>
          <cell r="B11767" t="str">
            <v>手柄</v>
          </cell>
        </row>
        <row r="11768">
          <cell r="A11768" t="str">
            <v>6415023000</v>
          </cell>
          <cell r="B11768" t="str">
            <v>控制杆组件</v>
          </cell>
        </row>
        <row r="11769">
          <cell r="A11769" t="str">
            <v>6415023010</v>
          </cell>
          <cell r="B11769" t="str">
            <v>控制线组件</v>
          </cell>
        </row>
        <row r="11770">
          <cell r="A11770" t="str">
            <v>6415023020</v>
          </cell>
          <cell r="B11770" t="str">
            <v>控制电缆</v>
          </cell>
        </row>
        <row r="11771">
          <cell r="A11771" t="str">
            <v>5412505301</v>
          </cell>
          <cell r="B11771" t="str">
            <v>活塞</v>
          </cell>
        </row>
        <row r="11772">
          <cell r="A11772" t="str">
            <v>5413068000</v>
          </cell>
          <cell r="B11772" t="str">
            <v>消音器</v>
          </cell>
        </row>
        <row r="11773">
          <cell r="A11773" t="str">
            <v>5413507500</v>
          </cell>
          <cell r="B11773" t="str">
            <v>消音器盖</v>
          </cell>
        </row>
        <row r="11774">
          <cell r="A11774" t="str">
            <v>5323500600</v>
          </cell>
          <cell r="B11774" t="str">
            <v>消音器垫圈</v>
          </cell>
        </row>
        <row r="11775">
          <cell r="A11775" t="str">
            <v>5413006000</v>
          </cell>
          <cell r="B11775" t="str">
            <v>引导阀</v>
          </cell>
        </row>
        <row r="11776">
          <cell r="A11776" t="str">
            <v>5403048001</v>
          </cell>
          <cell r="B11776" t="str">
            <v>绝缘组件</v>
          </cell>
        </row>
        <row r="11777">
          <cell r="A11777" t="str">
            <v>5416504000</v>
          </cell>
          <cell r="B11777" t="str">
            <v>汽化器垫圈</v>
          </cell>
        </row>
        <row r="11778">
          <cell r="A11778" t="str">
            <v>0119059640</v>
          </cell>
          <cell r="B11778" t="str">
            <v>内六角螺丝</v>
          </cell>
        </row>
        <row r="11779">
          <cell r="A11779" t="str">
            <v>5415053000</v>
          </cell>
          <cell r="B11779" t="str">
            <v>起动器组件</v>
          </cell>
        </row>
        <row r="11780">
          <cell r="A11780" t="str">
            <v>5415506000</v>
          </cell>
          <cell r="B11780" t="str">
            <v>汽缸盖</v>
          </cell>
        </row>
        <row r="11781">
          <cell r="A11781" t="str">
            <v>0140059330</v>
          </cell>
          <cell r="B11781" t="str">
            <v>螺丝 M5X20</v>
          </cell>
        </row>
        <row r="11782">
          <cell r="A11782" t="str">
            <v>0119059661</v>
          </cell>
          <cell r="B11782" t="str">
            <v>内六角螺丝</v>
          </cell>
        </row>
        <row r="11783">
          <cell r="A11783" t="str">
            <v>5416504801</v>
          </cell>
          <cell r="B11783" t="str">
            <v>燃料箱</v>
          </cell>
        </row>
        <row r="11784">
          <cell r="A11784" t="str">
            <v>0851279970</v>
          </cell>
          <cell r="B11784" t="str">
            <v>导管</v>
          </cell>
        </row>
        <row r="11785">
          <cell r="A11785" t="str">
            <v>0851289960</v>
          </cell>
          <cell r="B11785" t="str">
            <v>导管</v>
          </cell>
        </row>
        <row r="11786">
          <cell r="A11786" t="str">
            <v>5416501900</v>
          </cell>
          <cell r="B11786" t="str">
            <v>减震器</v>
          </cell>
        </row>
        <row r="11787">
          <cell r="A11787" t="str">
            <v>0130059980</v>
          </cell>
          <cell r="B11787" t="str">
            <v>螺丝 M5X14</v>
          </cell>
        </row>
        <row r="11788">
          <cell r="A11788" t="str">
            <v>5417041020</v>
          </cell>
          <cell r="B11788" t="str">
            <v>点火线圈</v>
          </cell>
        </row>
        <row r="11789">
          <cell r="A11789" t="str">
            <v>5417023030</v>
          </cell>
          <cell r="B11789" t="str">
            <v>电线组件</v>
          </cell>
        </row>
        <row r="11790">
          <cell r="A11790" t="str">
            <v>5417037001</v>
          </cell>
          <cell r="B11790" t="str">
            <v>火花塞帽</v>
          </cell>
        </row>
        <row r="11791">
          <cell r="A11791" t="str">
            <v>6452002000</v>
          </cell>
          <cell r="B11791" t="str">
            <v>离合器组件</v>
          </cell>
        </row>
        <row r="11792">
          <cell r="A11792" t="str">
            <v>6452500400</v>
          </cell>
          <cell r="B11792" t="str">
            <v>弹簧</v>
          </cell>
        </row>
        <row r="11793">
          <cell r="A11793" t="str">
            <v>6452500600</v>
          </cell>
          <cell r="B11793" t="str">
            <v>离合器螺钉</v>
          </cell>
        </row>
        <row r="11794">
          <cell r="A11794" t="str">
            <v>6452500300</v>
          </cell>
          <cell r="B11794" t="str">
            <v>固定器</v>
          </cell>
        </row>
        <row r="11795">
          <cell r="A11795" t="str">
            <v>6452003000</v>
          </cell>
          <cell r="B11795" t="str">
            <v>离合器履</v>
          </cell>
        </row>
        <row r="11796">
          <cell r="A11796" t="str">
            <v>0119069720</v>
          </cell>
          <cell r="B11796" t="str">
            <v>内六角螺丝</v>
          </cell>
        </row>
        <row r="11797">
          <cell r="A11797" t="str">
            <v>5416046000</v>
          </cell>
          <cell r="B11797" t="str">
            <v>汽化器组件</v>
          </cell>
        </row>
        <row r="11798">
          <cell r="A11798" t="str">
            <v>5416046010</v>
          </cell>
          <cell r="B11798" t="str">
            <v>喷油头 #50</v>
          </cell>
        </row>
        <row r="11799">
          <cell r="A11799" t="str">
            <v>5413044010</v>
          </cell>
          <cell r="B11799" t="str">
            <v>空气清洁器支架</v>
          </cell>
        </row>
        <row r="11800">
          <cell r="A11800" t="str">
            <v>5233013020</v>
          </cell>
          <cell r="B11800" t="str">
            <v>空气清洁器盖</v>
          </cell>
        </row>
        <row r="11801">
          <cell r="A11801" t="str">
            <v>5413044020</v>
          </cell>
          <cell r="B11801" t="str">
            <v>空气过滤器</v>
          </cell>
        </row>
        <row r="11802">
          <cell r="A11802" t="str">
            <v>5313003050</v>
          </cell>
          <cell r="B11802" t="str">
            <v>垫圈</v>
          </cell>
        </row>
        <row r="11803">
          <cell r="A11803" t="str">
            <v>5233013030</v>
          </cell>
          <cell r="B11803" t="str">
            <v>袖管</v>
          </cell>
        </row>
        <row r="11804">
          <cell r="A11804" t="str">
            <v>5233013040</v>
          </cell>
          <cell r="B11804" t="str">
            <v>盘</v>
          </cell>
        </row>
        <row r="11805">
          <cell r="A11805" t="str">
            <v>5313003030</v>
          </cell>
          <cell r="B11805" t="str">
            <v>阻气阀</v>
          </cell>
        </row>
        <row r="11806">
          <cell r="A11806" t="str">
            <v>5313003110</v>
          </cell>
          <cell r="B11806" t="str">
            <v>气节器盖夹</v>
          </cell>
        </row>
        <row r="11807">
          <cell r="A11807" t="str">
            <v>0119059810</v>
          </cell>
          <cell r="B11807" t="str">
            <v>内六角螺丝</v>
          </cell>
        </row>
        <row r="11808">
          <cell r="A11808" t="str">
            <v>6344001110</v>
          </cell>
          <cell r="B11808" t="str">
            <v>电线夹</v>
          </cell>
        </row>
        <row r="11809">
          <cell r="A11809" t="str">
            <v>394131101</v>
          </cell>
          <cell r="B11809" t="str">
            <v>软管</v>
          </cell>
        </row>
        <row r="11810">
          <cell r="A11810" t="str">
            <v>517793-7</v>
          </cell>
          <cell r="B11810" t="str">
            <v>转子组件 220V</v>
          </cell>
        </row>
        <row r="11811">
          <cell r="A11811" t="str">
            <v>125461-4</v>
          </cell>
          <cell r="B11811" t="str">
            <v>调速开关</v>
          </cell>
        </row>
        <row r="11812">
          <cell r="A11812" t="str">
            <v>188498-2</v>
          </cell>
          <cell r="B11812" t="str">
            <v>机壳</v>
          </cell>
        </row>
        <row r="11813">
          <cell r="A11813" t="str">
            <v>631813-4</v>
          </cell>
          <cell r="B11813" t="str">
            <v>二极管电路</v>
          </cell>
        </row>
        <row r="11814">
          <cell r="A11814" t="str">
            <v>232239-9</v>
          </cell>
          <cell r="B11814" t="str">
            <v>板簧</v>
          </cell>
        </row>
        <row r="11815">
          <cell r="A11815" t="str">
            <v>450504-6</v>
          </cell>
          <cell r="B11815" t="str">
            <v>正逆转切换杆</v>
          </cell>
        </row>
        <row r="11816">
          <cell r="A11816" t="str">
            <v>650599-1</v>
          </cell>
          <cell r="B11816" t="str">
            <v>开关 C3HY-1A-LM</v>
          </cell>
        </row>
        <row r="11817">
          <cell r="A11817" t="str">
            <v>345998-7</v>
          </cell>
          <cell r="B11817" t="str">
            <v>紧固盘</v>
          </cell>
        </row>
        <row r="11818">
          <cell r="A11818" t="str">
            <v>643830-2</v>
          </cell>
          <cell r="B11818" t="str">
            <v>电池接板</v>
          </cell>
        </row>
        <row r="11819">
          <cell r="A11819" t="str">
            <v>125460-6</v>
          </cell>
          <cell r="B11819" t="str">
            <v>齿轮组件</v>
          </cell>
        </row>
        <row r="11820">
          <cell r="A11820" t="str">
            <v>324919-2</v>
          </cell>
          <cell r="B11820" t="str">
            <v>钻头套筒</v>
          </cell>
        </row>
        <row r="11821">
          <cell r="A11821" t="str">
            <v>629853-4</v>
          </cell>
          <cell r="B11821" t="str">
            <v>直流马达</v>
          </cell>
        </row>
        <row r="11822">
          <cell r="A11822" t="str">
            <v>168467-9</v>
          </cell>
          <cell r="B11822" t="str">
            <v>手枪皮套</v>
          </cell>
        </row>
        <row r="11823">
          <cell r="A11823" t="str">
            <v>194552-2</v>
          </cell>
          <cell r="B11823" t="str">
            <v>电池组 BL1013</v>
          </cell>
        </row>
        <row r="11824">
          <cell r="A11824" t="str">
            <v>824781-0</v>
          </cell>
          <cell r="B11824" t="str">
            <v>塑料运送外壳</v>
          </cell>
        </row>
        <row r="11825">
          <cell r="A11825" t="str">
            <v>824842-6</v>
          </cell>
          <cell r="B11825" t="str">
            <v>塑料运送外壳</v>
          </cell>
        </row>
        <row r="11826">
          <cell r="A11826" t="str">
            <v>417724-5</v>
          </cell>
          <cell r="B11826" t="str">
            <v>门闩</v>
          </cell>
        </row>
        <row r="11827">
          <cell r="A11827" t="str">
            <v>188497-4</v>
          </cell>
          <cell r="B11827" t="str">
            <v>机壳组件</v>
          </cell>
        </row>
        <row r="11828">
          <cell r="A11828" t="str">
            <v>424109-8</v>
          </cell>
          <cell r="B11828" t="str">
            <v>缓冲挡</v>
          </cell>
        </row>
        <row r="11829">
          <cell r="A11829" t="str">
            <v>158670-0</v>
          </cell>
          <cell r="B11829" t="str">
            <v>锤击套</v>
          </cell>
        </row>
        <row r="11830">
          <cell r="A11830" t="str">
            <v>261140-1</v>
          </cell>
          <cell r="B11830" t="str">
            <v>尼龙垫圈 20</v>
          </cell>
        </row>
        <row r="11831">
          <cell r="A11831" t="str">
            <v>324896-8</v>
          </cell>
          <cell r="B11831" t="str">
            <v>从动冲击块</v>
          </cell>
        </row>
        <row r="11832">
          <cell r="A11832" t="str">
            <v>324894-2</v>
          </cell>
          <cell r="B11832" t="str">
            <v>主动冲击块</v>
          </cell>
        </row>
        <row r="11833">
          <cell r="A11833" t="str">
            <v>267380-9</v>
          </cell>
          <cell r="B11833" t="str">
            <v>平垫圈 20</v>
          </cell>
        </row>
        <row r="11834">
          <cell r="A11834" t="str">
            <v>234064-4</v>
          </cell>
          <cell r="B11834" t="str">
            <v>压缩弹簧 21</v>
          </cell>
        </row>
        <row r="11835">
          <cell r="A11835" t="str">
            <v>267813-4</v>
          </cell>
          <cell r="B11835" t="str">
            <v>垫圈 21</v>
          </cell>
        </row>
        <row r="11836">
          <cell r="A11836" t="str">
            <v>227213-0</v>
          </cell>
          <cell r="B11836" t="str">
            <v>直齿轮 17</v>
          </cell>
        </row>
        <row r="11837">
          <cell r="A11837" t="str">
            <v>324897-6</v>
          </cell>
          <cell r="B11837" t="str">
            <v>主轴</v>
          </cell>
        </row>
        <row r="11838">
          <cell r="A11838" t="str">
            <v>268217-3</v>
          </cell>
          <cell r="B11838" t="str">
            <v>销 3.5</v>
          </cell>
        </row>
        <row r="11839">
          <cell r="A11839" t="str">
            <v>227215-6</v>
          </cell>
          <cell r="B11839" t="str">
            <v>内齿轮 43</v>
          </cell>
        </row>
        <row r="11840">
          <cell r="A11840" t="str">
            <v>158671-8</v>
          </cell>
          <cell r="B11840" t="str">
            <v>轴承箱</v>
          </cell>
        </row>
        <row r="11841">
          <cell r="A11841" t="str">
            <v>213188-9</v>
          </cell>
          <cell r="B11841" t="str">
            <v>O 形圈 13</v>
          </cell>
        </row>
        <row r="11842">
          <cell r="A11842" t="str">
            <v>629851-8</v>
          </cell>
          <cell r="B11842" t="str">
            <v>直流马达</v>
          </cell>
        </row>
        <row r="11843">
          <cell r="A11843" t="str">
            <v>183679-3</v>
          </cell>
          <cell r="B11843" t="str">
            <v>电机机壳组件</v>
          </cell>
        </row>
        <row r="11844">
          <cell r="A11844" t="str">
            <v>846381-6</v>
          </cell>
          <cell r="B11844" t="str">
            <v>纸箱</v>
          </cell>
        </row>
        <row r="11845">
          <cell r="A11845" t="str">
            <v>828824-0</v>
          </cell>
          <cell r="B11845" t="str">
            <v>内箱</v>
          </cell>
        </row>
        <row r="11846">
          <cell r="A11846" t="str">
            <v>848338-3</v>
          </cell>
          <cell r="B11846" t="str">
            <v>纸箱</v>
          </cell>
        </row>
        <row r="11847">
          <cell r="A11847" t="str">
            <v>394132112</v>
          </cell>
          <cell r="B11847" t="str">
            <v>活塞组件</v>
          </cell>
        </row>
        <row r="11848">
          <cell r="A11848" t="str">
            <v>036112131</v>
          </cell>
          <cell r="B11848" t="str">
            <v>盖</v>
          </cell>
        </row>
        <row r="11849">
          <cell r="A11849" t="str">
            <v>924805310</v>
          </cell>
          <cell r="B11849" t="str">
            <v>垫圈</v>
          </cell>
        </row>
        <row r="11850">
          <cell r="A11850" t="str">
            <v>985000155</v>
          </cell>
          <cell r="B11850" t="str">
            <v>启动拉绳</v>
          </cell>
        </row>
        <row r="11851">
          <cell r="A11851" t="str">
            <v>970311490</v>
          </cell>
          <cell r="B11851" t="str">
            <v>短路接线</v>
          </cell>
        </row>
        <row r="11852">
          <cell r="A11852" t="str">
            <v>913340204</v>
          </cell>
          <cell r="B11852" t="str">
            <v>螺钉M5X30</v>
          </cell>
        </row>
        <row r="11853">
          <cell r="A11853" t="str">
            <v>965402360</v>
          </cell>
          <cell r="B11853" t="str">
            <v>橡胶缓冲垫</v>
          </cell>
        </row>
        <row r="11854">
          <cell r="A11854" t="str">
            <v>036117060</v>
          </cell>
          <cell r="B11854" t="str">
            <v>手柄（左）</v>
          </cell>
        </row>
        <row r="11855">
          <cell r="A11855" t="str">
            <v>036117050</v>
          </cell>
          <cell r="B11855" t="str">
            <v>扭簧</v>
          </cell>
        </row>
        <row r="11856">
          <cell r="A11856" t="str">
            <v>036117020</v>
          </cell>
          <cell r="B11856" t="str">
            <v>油门控制连杆</v>
          </cell>
        </row>
        <row r="11857">
          <cell r="A11857" t="str">
            <v>036155032</v>
          </cell>
          <cell r="B11857" t="str">
            <v>连接弹簧</v>
          </cell>
        </row>
        <row r="11858">
          <cell r="A11858" t="str">
            <v>036155020</v>
          </cell>
          <cell r="B11858" t="str">
            <v>风门控制开关</v>
          </cell>
        </row>
        <row r="11859">
          <cell r="A11859" t="str">
            <v>965451750</v>
          </cell>
          <cell r="B11859" t="str">
            <v>按钮</v>
          </cell>
        </row>
        <row r="11860">
          <cell r="A11860" t="str">
            <v>965551150</v>
          </cell>
          <cell r="B11860" t="str">
            <v>止动销</v>
          </cell>
        </row>
        <row r="11861">
          <cell r="A11861" t="str">
            <v>965551160</v>
          </cell>
          <cell r="B11861" t="str">
            <v>压簧</v>
          </cell>
        </row>
        <row r="11862">
          <cell r="A11862" t="str">
            <v>962900057</v>
          </cell>
          <cell r="B11862" t="str">
            <v>轴垫圈</v>
          </cell>
        </row>
        <row r="11863">
          <cell r="A11863" t="str">
            <v>036114020</v>
          </cell>
          <cell r="B11863" t="str">
            <v>固定套</v>
          </cell>
        </row>
        <row r="11864">
          <cell r="A11864" t="str">
            <v>036224010</v>
          </cell>
          <cell r="B11864" t="str">
            <v>垫圈</v>
          </cell>
        </row>
        <row r="11865">
          <cell r="A11865" t="str">
            <v>027182030</v>
          </cell>
          <cell r="B11865" t="str">
            <v>导盘</v>
          </cell>
        </row>
        <row r="11866">
          <cell r="A11866" t="str">
            <v>036213151</v>
          </cell>
          <cell r="B11866" t="str">
            <v>链轮保护罩</v>
          </cell>
        </row>
        <row r="11867">
          <cell r="A11867" t="str">
            <v>036153040</v>
          </cell>
          <cell r="B11867" t="str">
            <v>滤网</v>
          </cell>
        </row>
        <row r="11868">
          <cell r="A11868" t="str">
            <v>036153120</v>
          </cell>
          <cell r="B11868" t="str">
            <v>螺钉</v>
          </cell>
        </row>
        <row r="11869">
          <cell r="A11869" t="str">
            <v>001153020</v>
          </cell>
          <cell r="B11869" t="str">
            <v>螺钉</v>
          </cell>
        </row>
        <row r="11870">
          <cell r="A11870" t="str">
            <v>036153080</v>
          </cell>
          <cell r="B11870" t="str">
            <v>螺钉</v>
          </cell>
        </row>
        <row r="11871">
          <cell r="A11871" t="str">
            <v>952100133</v>
          </cell>
          <cell r="B11871" t="str">
            <v>链轮保护罩</v>
          </cell>
        </row>
        <row r="11872">
          <cell r="A11872" t="str">
            <v>028118271</v>
          </cell>
          <cell r="B11872" t="str">
            <v>底座</v>
          </cell>
        </row>
        <row r="11873">
          <cell r="A11873" t="str">
            <v>900205554</v>
          </cell>
          <cell r="B11873" t="str">
            <v>螺丝M5X55</v>
          </cell>
        </row>
        <row r="11874">
          <cell r="A11874" t="str">
            <v>965524120</v>
          </cell>
          <cell r="B11874" t="str">
            <v>密封垫</v>
          </cell>
        </row>
        <row r="11875">
          <cell r="A11875" t="str">
            <v>920205000</v>
          </cell>
          <cell r="B11875" t="str">
            <v>螺母M5</v>
          </cell>
        </row>
        <row r="11876">
          <cell r="A11876" t="str">
            <v>965524082</v>
          </cell>
          <cell r="B11876" t="str">
            <v>密封垫</v>
          </cell>
        </row>
        <row r="11877">
          <cell r="A11877" t="str">
            <v>028131062</v>
          </cell>
          <cell r="B11877" t="str">
            <v>连接法兰</v>
          </cell>
        </row>
        <row r="11878">
          <cell r="A11878" t="str">
            <v>965524131</v>
          </cell>
          <cell r="B11878" t="str">
            <v>密封垫</v>
          </cell>
        </row>
        <row r="11879">
          <cell r="A11879" t="str">
            <v>028118160</v>
          </cell>
          <cell r="B11879" t="str">
            <v>垫片</v>
          </cell>
        </row>
        <row r="11880">
          <cell r="A11880" t="str">
            <v>028118112</v>
          </cell>
          <cell r="B11880" t="str">
            <v>连接片</v>
          </cell>
        </row>
        <row r="11881">
          <cell r="A11881" t="str">
            <v>965404421</v>
          </cell>
          <cell r="B11881" t="str">
            <v>密封垫</v>
          </cell>
        </row>
        <row r="11882">
          <cell r="A11882" t="str">
            <v>028118121</v>
          </cell>
          <cell r="B11882" t="str">
            <v>停止开关</v>
          </cell>
        </row>
        <row r="11883">
          <cell r="A11883" t="str">
            <v>028150740</v>
          </cell>
          <cell r="B11883" t="str">
            <v>阻气杆</v>
          </cell>
        </row>
        <row r="11884">
          <cell r="A11884" t="str">
            <v>028150750</v>
          </cell>
          <cell r="B11884" t="str">
            <v>拉杆</v>
          </cell>
        </row>
        <row r="11885">
          <cell r="A11885" t="str">
            <v>965404430</v>
          </cell>
          <cell r="B11885" t="str">
            <v>密封垫</v>
          </cell>
        </row>
        <row r="11886">
          <cell r="A11886" t="str">
            <v>001151140</v>
          </cell>
          <cell r="B11886" t="str">
            <v>油泵盖</v>
          </cell>
        </row>
        <row r="11887">
          <cell r="A11887" t="str">
            <v>021151240</v>
          </cell>
          <cell r="B11887" t="str">
            <v>调节螺丝</v>
          </cell>
        </row>
        <row r="11888">
          <cell r="A11888" t="str">
            <v>021151230</v>
          </cell>
          <cell r="B11888" t="str">
            <v>弹簧</v>
          </cell>
        </row>
        <row r="11889">
          <cell r="A11889" t="str">
            <v>118151190</v>
          </cell>
          <cell r="B11889" t="str">
            <v>螺丝</v>
          </cell>
        </row>
        <row r="11890">
          <cell r="A11890" t="str">
            <v>021151120</v>
          </cell>
          <cell r="B11890" t="str">
            <v>密封垫盖</v>
          </cell>
        </row>
        <row r="11891">
          <cell r="A11891" t="str">
            <v>118151020</v>
          </cell>
          <cell r="B11891" t="str">
            <v>螺丝</v>
          </cell>
        </row>
        <row r="11892">
          <cell r="A11892" t="str">
            <v>001151320</v>
          </cell>
          <cell r="B11892" t="str">
            <v>节流调节杆</v>
          </cell>
        </row>
        <row r="11893">
          <cell r="A11893" t="str">
            <v>001151310</v>
          </cell>
          <cell r="B11893" t="str">
            <v>弹簧</v>
          </cell>
        </row>
        <row r="11894">
          <cell r="A11894" t="str">
            <v>108151320</v>
          </cell>
          <cell r="B11894" t="str">
            <v>节流阀盖</v>
          </cell>
        </row>
        <row r="11895">
          <cell r="A11895" t="str">
            <v>118151060</v>
          </cell>
          <cell r="B11895" t="str">
            <v>螺丝</v>
          </cell>
        </row>
        <row r="11896">
          <cell r="A11896" t="str">
            <v>108151350</v>
          </cell>
          <cell r="B11896" t="str">
            <v>轴夹</v>
          </cell>
        </row>
        <row r="11897">
          <cell r="A11897" t="str">
            <v>001151255</v>
          </cell>
          <cell r="B11897" t="str">
            <v>阻气门</v>
          </cell>
        </row>
        <row r="11898">
          <cell r="A11898" t="str">
            <v>001151350</v>
          </cell>
          <cell r="B11898" t="str">
            <v>阻气门盖</v>
          </cell>
        </row>
        <row r="11899">
          <cell r="A11899" t="str">
            <v>118151170</v>
          </cell>
          <cell r="B11899" t="str">
            <v>紧锁钢球</v>
          </cell>
        </row>
        <row r="11900">
          <cell r="A11900" t="str">
            <v>118151160</v>
          </cell>
          <cell r="B11900" t="str">
            <v>紧锁弹簧</v>
          </cell>
        </row>
        <row r="11901">
          <cell r="A11901" t="str">
            <v>021151530</v>
          </cell>
          <cell r="B11901" t="str">
            <v>弹簧</v>
          </cell>
        </row>
        <row r="11902">
          <cell r="A11902" t="str">
            <v>021151480</v>
          </cell>
          <cell r="B11902" t="str">
            <v>弹簧</v>
          </cell>
        </row>
        <row r="11903">
          <cell r="A11903" t="str">
            <v>021151180</v>
          </cell>
          <cell r="B11903" t="str">
            <v>滤网</v>
          </cell>
        </row>
        <row r="11904">
          <cell r="A11904" t="str">
            <v>957150040</v>
          </cell>
          <cell r="B11904" t="str">
            <v>控制连杆组件</v>
          </cell>
        </row>
        <row r="11905">
          <cell r="A11905" t="str">
            <v>512484056</v>
          </cell>
          <cell r="B11905" t="str">
            <v>锯链</v>
          </cell>
        </row>
        <row r="11906">
          <cell r="A11906" t="str">
            <v>512484064</v>
          </cell>
          <cell r="B11906" t="str">
            <v>锯链</v>
          </cell>
        </row>
        <row r="11907">
          <cell r="A11907" t="str">
            <v>510084020</v>
          </cell>
          <cell r="B11907" t="str">
            <v>铆钉支撑板</v>
          </cell>
        </row>
        <row r="11908">
          <cell r="A11908" t="str">
            <v>510084040</v>
          </cell>
          <cell r="B11908" t="str">
            <v>支撑板</v>
          </cell>
        </row>
        <row r="11909">
          <cell r="A11909" t="str">
            <v>957117020</v>
          </cell>
          <cell r="B11909" t="str">
            <v>油门控制组件</v>
          </cell>
        </row>
        <row r="11910">
          <cell r="A11910" t="str">
            <v>394117011</v>
          </cell>
          <cell r="B11910" t="str">
            <v>油门控制连杆</v>
          </cell>
        </row>
        <row r="11911">
          <cell r="A11911" t="str">
            <v>957117030</v>
          </cell>
          <cell r="B11911" t="str">
            <v>油门锁扣</v>
          </cell>
        </row>
        <row r="11912">
          <cell r="A11912" t="str">
            <v>394114100</v>
          </cell>
          <cell r="B11912" t="str">
            <v>安全塞</v>
          </cell>
        </row>
        <row r="11913">
          <cell r="A11913" t="str">
            <v>394114070</v>
          </cell>
          <cell r="B11913" t="str">
            <v>橡胶脚</v>
          </cell>
        </row>
        <row r="11914">
          <cell r="A11914" t="str">
            <v>010114081</v>
          </cell>
          <cell r="B11914" t="str">
            <v>连接管组件</v>
          </cell>
        </row>
        <row r="11915">
          <cell r="A11915" t="str">
            <v>010114091</v>
          </cell>
          <cell r="B11915" t="str">
            <v>燃油箱盖件</v>
          </cell>
        </row>
        <row r="11916">
          <cell r="A11916" t="str">
            <v>963230031</v>
          </cell>
          <cell r="B11916" t="str">
            <v>O形圈</v>
          </cell>
        </row>
        <row r="11917">
          <cell r="A11917" t="str">
            <v>010175050</v>
          </cell>
          <cell r="B11917" t="str">
            <v>空气阀门按钮</v>
          </cell>
        </row>
        <row r="11918">
          <cell r="A11918" t="str">
            <v>965404911</v>
          </cell>
          <cell r="B11918" t="str">
            <v>燃油管</v>
          </cell>
        </row>
        <row r="11919">
          <cell r="A11919" t="str">
            <v>394114181</v>
          </cell>
          <cell r="B11919" t="str">
            <v>托架</v>
          </cell>
        </row>
        <row r="11920">
          <cell r="A11920" t="str">
            <v>965403532</v>
          </cell>
          <cell r="B11920" t="str">
            <v>橡胶缓冲垫</v>
          </cell>
        </row>
        <row r="11921">
          <cell r="A11921" t="str">
            <v>394114031</v>
          </cell>
          <cell r="B11921" t="str">
            <v>固定套</v>
          </cell>
        </row>
        <row r="11922">
          <cell r="A11922" t="str">
            <v>924405500</v>
          </cell>
          <cell r="B11922" t="str">
            <v>平垫圈</v>
          </cell>
        </row>
        <row r="11923">
          <cell r="A11923" t="str">
            <v>908305405</v>
          </cell>
          <cell r="B11923" t="str">
            <v>螺丝 M5X20X40</v>
          </cell>
        </row>
        <row r="11924">
          <cell r="A11924" t="str">
            <v>394114750</v>
          </cell>
          <cell r="B11924" t="str">
            <v>罐</v>
          </cell>
        </row>
        <row r="11925">
          <cell r="A11925" t="str">
            <v>394310100</v>
          </cell>
          <cell r="B11925" t="str">
            <v>管状手柄</v>
          </cell>
        </row>
        <row r="11926">
          <cell r="A11926" t="str">
            <v>394114190</v>
          </cell>
          <cell r="B11926" t="str">
            <v>底脚</v>
          </cell>
        </row>
        <row r="11927">
          <cell r="A11927" t="str">
            <v>394114270</v>
          </cell>
          <cell r="B11927" t="str">
            <v>底脚组件</v>
          </cell>
        </row>
        <row r="11928">
          <cell r="A11928" t="str">
            <v>394114230</v>
          </cell>
          <cell r="B11928" t="str">
            <v>滚柱</v>
          </cell>
        </row>
        <row r="11929">
          <cell r="A11929" t="str">
            <v>394114240</v>
          </cell>
          <cell r="B11929" t="str">
            <v>衬套</v>
          </cell>
        </row>
        <row r="11930">
          <cell r="A11930" t="str">
            <v>326118150</v>
          </cell>
          <cell r="B11930" t="str">
            <v>过滤器盖组件</v>
          </cell>
        </row>
        <row r="11931">
          <cell r="A11931" t="str">
            <v>394118010</v>
          </cell>
          <cell r="B11931" t="str">
            <v>卡口式固定盖</v>
          </cell>
        </row>
        <row r="11932">
          <cell r="A11932" t="str">
            <v>326118070</v>
          </cell>
          <cell r="B11932" t="str">
            <v>火花塞盖</v>
          </cell>
        </row>
        <row r="11933">
          <cell r="A11933" t="str">
            <v>326118050</v>
          </cell>
          <cell r="B11933" t="str">
            <v>密封环</v>
          </cell>
        </row>
        <row r="11934">
          <cell r="A11934" t="str">
            <v>326173080</v>
          </cell>
          <cell r="B11934" t="str">
            <v>过滤器</v>
          </cell>
        </row>
        <row r="11935">
          <cell r="A11935" t="str">
            <v>326118020</v>
          </cell>
          <cell r="B11935" t="str">
            <v>密封环</v>
          </cell>
        </row>
        <row r="11936">
          <cell r="A11936" t="str">
            <v>394173020</v>
          </cell>
          <cell r="B11936" t="str">
            <v>内部过滤器</v>
          </cell>
        </row>
        <row r="11937">
          <cell r="A11937" t="str">
            <v>326118080</v>
          </cell>
          <cell r="B11937" t="str">
            <v>汽缸罩组件</v>
          </cell>
        </row>
        <row r="11938">
          <cell r="A11938" t="str">
            <v>394118050</v>
          </cell>
          <cell r="B11938" t="str">
            <v>卡口锁</v>
          </cell>
        </row>
        <row r="11939">
          <cell r="A11939" t="str">
            <v>908605505</v>
          </cell>
          <cell r="B11939" t="str">
            <v>螺丝 M5X50</v>
          </cell>
        </row>
        <row r="11940">
          <cell r="A11940" t="str">
            <v>957171354</v>
          </cell>
          <cell r="B11940" t="str">
            <v>燃油管组件</v>
          </cell>
        </row>
        <row r="11941">
          <cell r="A11941" t="str">
            <v>957171394</v>
          </cell>
          <cell r="B11941" t="str">
            <v>燃油管组件</v>
          </cell>
        </row>
        <row r="11942">
          <cell r="A11942" t="str">
            <v>394171051</v>
          </cell>
          <cell r="B11942" t="str">
            <v>连接软管</v>
          </cell>
        </row>
        <row r="11943">
          <cell r="A11943" t="str">
            <v>024131031</v>
          </cell>
          <cell r="B11943" t="str">
            <v>软管垫圈</v>
          </cell>
        </row>
        <row r="11944">
          <cell r="A11944" t="str">
            <v>965603050</v>
          </cell>
          <cell r="B11944" t="str">
            <v>软管夹环</v>
          </cell>
        </row>
        <row r="11945">
          <cell r="A11945" t="str">
            <v>965518120</v>
          </cell>
          <cell r="B11945" t="str">
            <v>垫圈</v>
          </cell>
        </row>
        <row r="11946">
          <cell r="A11946" t="str">
            <v>908204555</v>
          </cell>
          <cell r="B11946" t="str">
            <v>螺丝 M4X55</v>
          </cell>
        </row>
        <row r="11947">
          <cell r="A11947" t="str">
            <v>394150030</v>
          </cell>
          <cell r="B11947" t="str">
            <v>风门扳机</v>
          </cell>
        </row>
        <row r="11948">
          <cell r="A11948" t="str">
            <v>394150042</v>
          </cell>
          <cell r="B11948" t="str">
            <v>风门杆</v>
          </cell>
        </row>
        <row r="11949">
          <cell r="A11949" t="str">
            <v>965452380</v>
          </cell>
          <cell r="B11949" t="str">
            <v>套管 116MM</v>
          </cell>
        </row>
        <row r="11950">
          <cell r="A11950" t="str">
            <v>965401016</v>
          </cell>
          <cell r="B11950" t="str">
            <v>橡胶衬套</v>
          </cell>
        </row>
        <row r="11951">
          <cell r="A11951" t="str">
            <v>394174012</v>
          </cell>
          <cell r="B11951" t="str">
            <v>消音器</v>
          </cell>
        </row>
        <row r="11952">
          <cell r="A11952" t="str">
            <v>394174050</v>
          </cell>
          <cell r="B11952" t="str">
            <v>遮护板</v>
          </cell>
        </row>
        <row r="11953">
          <cell r="A11953" t="str">
            <v>908405205</v>
          </cell>
          <cell r="B11953" t="str">
            <v>螺丝 M5X20</v>
          </cell>
        </row>
        <row r="11954">
          <cell r="A11954" t="str">
            <v>908005125</v>
          </cell>
          <cell r="B11954" t="str">
            <v>螺丝 M5X12</v>
          </cell>
        </row>
        <row r="11955">
          <cell r="A11955" t="str">
            <v>921905004</v>
          </cell>
          <cell r="B11955" t="str">
            <v>螺母 M5</v>
          </cell>
        </row>
        <row r="11956">
          <cell r="A11956" t="str">
            <v>394150050</v>
          </cell>
          <cell r="B11956" t="str">
            <v>化油器总成</v>
          </cell>
        </row>
        <row r="11957">
          <cell r="A11957" t="str">
            <v>965402970</v>
          </cell>
          <cell r="B11957" t="str">
            <v>垫圈</v>
          </cell>
        </row>
        <row r="11958">
          <cell r="A11958" t="str">
            <v>394150160</v>
          </cell>
          <cell r="B11958" t="str">
            <v>油泵盖</v>
          </cell>
        </row>
        <row r="11959">
          <cell r="A11959" t="str">
            <v>394150170</v>
          </cell>
          <cell r="B11959" t="str">
            <v>螺丝</v>
          </cell>
        </row>
        <row r="11960">
          <cell r="A11960" t="str">
            <v>394150120</v>
          </cell>
          <cell r="B11960" t="str">
            <v>密封垫盖</v>
          </cell>
        </row>
        <row r="11961">
          <cell r="A11961" t="str">
            <v>001150520</v>
          </cell>
          <cell r="B11961" t="str">
            <v>螺丝</v>
          </cell>
        </row>
        <row r="11962">
          <cell r="A11962" t="str">
            <v>957150100</v>
          </cell>
          <cell r="B11962" t="str">
            <v>密封垫片组件</v>
          </cell>
        </row>
        <row r="11963">
          <cell r="A11963" t="str">
            <v>113150150</v>
          </cell>
          <cell r="B11963" t="str">
            <v>油泵密封垫片</v>
          </cell>
        </row>
        <row r="11964">
          <cell r="A11964" t="str">
            <v>394150300</v>
          </cell>
          <cell r="B11964" t="str">
            <v>节流调节杆</v>
          </cell>
        </row>
        <row r="11965">
          <cell r="A11965" t="str">
            <v>394150310</v>
          </cell>
          <cell r="B11965" t="str">
            <v>弹簧</v>
          </cell>
        </row>
        <row r="11966">
          <cell r="A11966" t="str">
            <v>144151315</v>
          </cell>
          <cell r="B11966" t="str">
            <v>衬套</v>
          </cell>
        </row>
        <row r="11967">
          <cell r="A11967" t="str">
            <v>144151320</v>
          </cell>
          <cell r="B11967" t="str">
            <v>节流阀盖</v>
          </cell>
        </row>
        <row r="11968">
          <cell r="A11968" t="str">
            <v>001150650</v>
          </cell>
          <cell r="B11968" t="str">
            <v>螺丝</v>
          </cell>
        </row>
        <row r="11969">
          <cell r="A11969" t="str">
            <v>122151400</v>
          </cell>
          <cell r="B11969" t="str">
            <v>平垫圈</v>
          </cell>
        </row>
        <row r="11970">
          <cell r="A11970" t="str">
            <v>100150350</v>
          </cell>
          <cell r="B11970" t="str">
            <v>挡圈</v>
          </cell>
        </row>
        <row r="11971">
          <cell r="A11971" t="str">
            <v>394150250</v>
          </cell>
          <cell r="B11971" t="str">
            <v>风门杆</v>
          </cell>
        </row>
        <row r="11972">
          <cell r="A11972" t="str">
            <v>113150261</v>
          </cell>
          <cell r="B11972" t="str">
            <v>风门盖</v>
          </cell>
        </row>
        <row r="11973">
          <cell r="A11973" t="str">
            <v>101150080</v>
          </cell>
          <cell r="B11973" t="str">
            <v>锁紧弹簧</v>
          </cell>
        </row>
        <row r="11974">
          <cell r="A11974" t="str">
            <v>113150380</v>
          </cell>
          <cell r="B11974" t="str">
            <v>锁紧钢珠</v>
          </cell>
        </row>
        <row r="11975">
          <cell r="A11975" t="str">
            <v>394150570</v>
          </cell>
          <cell r="B11975" t="str">
            <v>调节螺钉 S</v>
          </cell>
        </row>
        <row r="11976">
          <cell r="A11976" t="str">
            <v>394150470</v>
          </cell>
          <cell r="B11976" t="str">
            <v>慢车喷口调节螺钉</v>
          </cell>
        </row>
        <row r="11977">
          <cell r="A11977" t="str">
            <v>394150510</v>
          </cell>
          <cell r="B11977" t="str">
            <v>快车喷口调节螺钉</v>
          </cell>
        </row>
        <row r="11978">
          <cell r="A11978" t="str">
            <v>144151480</v>
          </cell>
          <cell r="B11978" t="str">
            <v>弹簧</v>
          </cell>
        </row>
        <row r="11979">
          <cell r="A11979" t="str">
            <v>394150500</v>
          </cell>
          <cell r="B11979" t="str">
            <v>O形圈</v>
          </cell>
        </row>
        <row r="11980">
          <cell r="A11980" t="str">
            <v>957150160</v>
          </cell>
          <cell r="B11980" t="str">
            <v>控制连杆组件</v>
          </cell>
        </row>
        <row r="11981">
          <cell r="A11981" t="str">
            <v>394150180</v>
          </cell>
          <cell r="B11981" t="str">
            <v>滤网</v>
          </cell>
        </row>
        <row r="11982">
          <cell r="A11982" t="str">
            <v>113150040</v>
          </cell>
          <cell r="B11982" t="str">
            <v>平端盖</v>
          </cell>
        </row>
        <row r="11983">
          <cell r="A11983" t="str">
            <v>001150510</v>
          </cell>
          <cell r="B11983" t="str">
            <v>锁紧钢珠</v>
          </cell>
        </row>
        <row r="11984">
          <cell r="A11984" t="str">
            <v>394112161</v>
          </cell>
          <cell r="B11984" t="str">
            <v>飞轮盖</v>
          </cell>
        </row>
        <row r="11985">
          <cell r="A11985" t="str">
            <v>394163020</v>
          </cell>
          <cell r="B11985" t="str">
            <v>回卷弹簧</v>
          </cell>
        </row>
        <row r="11986">
          <cell r="A11986" t="str">
            <v>915135100</v>
          </cell>
          <cell r="B11986" t="str">
            <v>自攻螺丝 M5X9,5</v>
          </cell>
        </row>
        <row r="11987">
          <cell r="A11987" t="str">
            <v>394162010</v>
          </cell>
          <cell r="B11987" t="str">
            <v>线盘</v>
          </cell>
        </row>
        <row r="11988">
          <cell r="A11988" t="str">
            <v>929314100</v>
          </cell>
          <cell r="B11988" t="str">
            <v>止动环</v>
          </cell>
        </row>
        <row r="11989">
          <cell r="A11989" t="str">
            <v>122164010</v>
          </cell>
          <cell r="B11989" t="str">
            <v>启动拉绳</v>
          </cell>
        </row>
        <row r="11990">
          <cell r="A11990" t="str">
            <v>985000165</v>
          </cell>
          <cell r="B11990" t="str">
            <v>启动拉绳</v>
          </cell>
        </row>
        <row r="11991">
          <cell r="A11991" t="str">
            <v>001161020</v>
          </cell>
          <cell r="B11991" t="str">
            <v>拉绳手柄</v>
          </cell>
        </row>
        <row r="11992">
          <cell r="A11992" t="str">
            <v>394112141</v>
          </cell>
          <cell r="B11992" t="str">
            <v>发动机盖盘</v>
          </cell>
        </row>
        <row r="11993">
          <cell r="A11993" t="str">
            <v>908605205</v>
          </cell>
          <cell r="B11993" t="str">
            <v>螺丝 M5X20</v>
          </cell>
        </row>
        <row r="11994">
          <cell r="A11994" t="str">
            <v>920208024</v>
          </cell>
          <cell r="B11994" t="str">
            <v>六角螺母</v>
          </cell>
        </row>
        <row r="11995">
          <cell r="A11995" t="str">
            <v>394143013</v>
          </cell>
          <cell r="B11995" t="str">
            <v>点火线圈</v>
          </cell>
        </row>
        <row r="11996">
          <cell r="A11996" t="str">
            <v>965605433</v>
          </cell>
          <cell r="B11996" t="str">
            <v>短路接线</v>
          </cell>
        </row>
        <row r="11997">
          <cell r="A11997" t="str">
            <v>394146011</v>
          </cell>
          <cell r="B11997" t="str">
            <v>接点簧片</v>
          </cell>
        </row>
        <row r="11998">
          <cell r="A11998" t="str">
            <v>957604240</v>
          </cell>
          <cell r="B11998" t="str">
            <v>火花塞帽组件</v>
          </cell>
        </row>
        <row r="11999">
          <cell r="A11999" t="str">
            <v>394131041</v>
          </cell>
          <cell r="B11999" t="str">
            <v>引擎罩</v>
          </cell>
        </row>
        <row r="12000">
          <cell r="A12000" t="str">
            <v>325130032</v>
          </cell>
          <cell r="B12000" t="str">
            <v>汽缸活塞组件</v>
          </cell>
        </row>
        <row r="12001">
          <cell r="A12001" t="str">
            <v>119132060</v>
          </cell>
          <cell r="B12001" t="str">
            <v>挡圈</v>
          </cell>
        </row>
        <row r="12002">
          <cell r="A12002" t="str">
            <v>001131150</v>
          </cell>
          <cell r="B12002" t="str">
            <v>减压阀</v>
          </cell>
        </row>
        <row r="12003">
          <cell r="A12003" t="str">
            <v>965531160</v>
          </cell>
          <cell r="B12003" t="str">
            <v>汽缸垫</v>
          </cell>
        </row>
        <row r="12004">
          <cell r="A12004" t="str">
            <v>908005205</v>
          </cell>
          <cell r="B12004" t="str">
            <v>螺丝 M5X20</v>
          </cell>
        </row>
        <row r="12005">
          <cell r="A12005" t="str">
            <v>962210015</v>
          </cell>
          <cell r="B12005" t="str">
            <v>滚针轴承</v>
          </cell>
        </row>
        <row r="12006">
          <cell r="A12006" t="str">
            <v>939630370</v>
          </cell>
          <cell r="B12006" t="str">
            <v>键</v>
          </cell>
        </row>
        <row r="12007">
          <cell r="A12007" t="str">
            <v>962900052</v>
          </cell>
          <cell r="B12007" t="str">
            <v>轴垫圈</v>
          </cell>
        </row>
        <row r="12008">
          <cell r="A12008" t="str">
            <v>930916160</v>
          </cell>
          <cell r="B12008" t="str">
            <v>挡圈</v>
          </cell>
        </row>
        <row r="12009">
          <cell r="A12009" t="str">
            <v>394245010</v>
          </cell>
          <cell r="B12009" t="str">
            <v>止动环</v>
          </cell>
        </row>
        <row r="12010">
          <cell r="A12010" t="str">
            <v>394182020</v>
          </cell>
          <cell r="B12010" t="str">
            <v>导盘</v>
          </cell>
        </row>
        <row r="12011">
          <cell r="A12011" t="str">
            <v>965531110</v>
          </cell>
          <cell r="B12011" t="str">
            <v>衬垫</v>
          </cell>
        </row>
        <row r="12012">
          <cell r="A12012" t="str">
            <v>960102159</v>
          </cell>
          <cell r="B12012" t="str">
            <v>轴承</v>
          </cell>
        </row>
        <row r="12013">
          <cell r="A12013" t="str">
            <v>001182041</v>
          </cell>
          <cell r="B12013" t="str">
            <v>导向垫圈</v>
          </cell>
        </row>
        <row r="12014">
          <cell r="A12014" t="str">
            <v>024184021</v>
          </cell>
          <cell r="B12014" t="str">
            <v>弹簧</v>
          </cell>
        </row>
        <row r="12015">
          <cell r="A12015" t="str">
            <v>965402870</v>
          </cell>
          <cell r="B12015" t="str">
            <v>橡皮垫</v>
          </cell>
        </row>
        <row r="12016">
          <cell r="A12016" t="str">
            <v>325341611</v>
          </cell>
          <cell r="B12016" t="str">
            <v>安全护罩</v>
          </cell>
        </row>
        <row r="12017">
          <cell r="A12017" t="str">
            <v>957342011</v>
          </cell>
          <cell r="B12017" t="str">
            <v>防震垫组件</v>
          </cell>
        </row>
        <row r="12018">
          <cell r="A12018" t="str">
            <v>394342180</v>
          </cell>
          <cell r="B12018" t="str">
            <v>弹性垫片</v>
          </cell>
        </row>
        <row r="12019">
          <cell r="A12019" t="str">
            <v>965404900</v>
          </cell>
          <cell r="B12019" t="str">
            <v>橡胶环（外）</v>
          </cell>
        </row>
        <row r="12020">
          <cell r="A12020" t="str">
            <v>965404920</v>
          </cell>
          <cell r="B12020" t="str">
            <v>橡胶环（内）</v>
          </cell>
        </row>
        <row r="12021">
          <cell r="A12021" t="str">
            <v>394342160</v>
          </cell>
          <cell r="B12021" t="str">
            <v>弹性环</v>
          </cell>
        </row>
        <row r="12022">
          <cell r="A12022" t="str">
            <v>394342211</v>
          </cell>
          <cell r="B12022" t="str">
            <v>压紧环组件</v>
          </cell>
        </row>
        <row r="12023">
          <cell r="A12023" t="str">
            <v>394342190</v>
          </cell>
          <cell r="B12023" t="str">
            <v>插销</v>
          </cell>
        </row>
        <row r="12024">
          <cell r="A12024" t="str">
            <v>394211090</v>
          </cell>
          <cell r="B12024" t="str">
            <v>螺丝</v>
          </cell>
        </row>
        <row r="12025">
          <cell r="A12025" t="str">
            <v>394228130</v>
          </cell>
          <cell r="B12025" t="str">
            <v>主轴</v>
          </cell>
        </row>
        <row r="12026">
          <cell r="A12026" t="str">
            <v>394228100</v>
          </cell>
          <cell r="B12026" t="str">
            <v>主轴</v>
          </cell>
        </row>
        <row r="12027">
          <cell r="A12027" t="str">
            <v>963209020</v>
          </cell>
          <cell r="B12027" t="str">
            <v>密封圈</v>
          </cell>
        </row>
        <row r="12028">
          <cell r="A12028" t="str">
            <v>960102176</v>
          </cell>
          <cell r="B12028" t="str">
            <v>轴承 6203 LLU</v>
          </cell>
        </row>
        <row r="12029">
          <cell r="A12029" t="str">
            <v>394228061</v>
          </cell>
          <cell r="B12029" t="str">
            <v>压板</v>
          </cell>
        </row>
        <row r="12030">
          <cell r="A12030" t="str">
            <v>994280250</v>
          </cell>
          <cell r="B12030" t="str">
            <v>六角螺丝 M8X25</v>
          </cell>
        </row>
        <row r="12031">
          <cell r="A12031" t="str">
            <v>394228020</v>
          </cell>
          <cell r="B12031" t="str">
            <v>垫圈</v>
          </cell>
        </row>
        <row r="12032">
          <cell r="A12032" t="str">
            <v>900006179</v>
          </cell>
          <cell r="B12032" t="str">
            <v>垫片</v>
          </cell>
        </row>
        <row r="12033">
          <cell r="A12033" t="str">
            <v>394221010</v>
          </cell>
          <cell r="B12033" t="str">
            <v>皮带轮</v>
          </cell>
        </row>
        <row r="12034">
          <cell r="A12034" t="str">
            <v>929240180</v>
          </cell>
          <cell r="B12034" t="str">
            <v>止动环</v>
          </cell>
        </row>
        <row r="12035">
          <cell r="A12035" t="str">
            <v>394213031</v>
          </cell>
          <cell r="B12035" t="str">
            <v>张紧螺丝</v>
          </cell>
        </row>
        <row r="12036">
          <cell r="A12036" t="str">
            <v>394342120</v>
          </cell>
          <cell r="B12036" t="str">
            <v>弹簧</v>
          </cell>
        </row>
        <row r="12037">
          <cell r="A12037" t="str">
            <v>921906004</v>
          </cell>
          <cell r="B12037" t="str">
            <v>螺母 M6</v>
          </cell>
        </row>
        <row r="12038">
          <cell r="A12038" t="str">
            <v>980600130</v>
          </cell>
          <cell r="B12038" t="str">
            <v>绝缘板　</v>
          </cell>
        </row>
        <row r="12039">
          <cell r="A12039" t="str">
            <v>962300017</v>
          </cell>
          <cell r="B12039" t="str">
            <v>滚针轴承</v>
          </cell>
        </row>
        <row r="12040">
          <cell r="A12040" t="str">
            <v>326341300</v>
          </cell>
          <cell r="B12040" t="str">
            <v>安全锁紧把手</v>
          </cell>
        </row>
        <row r="12041">
          <cell r="A12041" t="str">
            <v>908605165</v>
          </cell>
          <cell r="B12041" t="str">
            <v>螺丝 M5X16</v>
          </cell>
        </row>
        <row r="12042">
          <cell r="A12042" t="str">
            <v>908006355</v>
          </cell>
          <cell r="B12042" t="str">
            <v>螺丝 M6X35</v>
          </cell>
        </row>
        <row r="12043">
          <cell r="A12043" t="str">
            <v>907004006</v>
          </cell>
          <cell r="B12043" t="str">
            <v>工具一套</v>
          </cell>
        </row>
        <row r="12044">
          <cell r="A12044" t="str">
            <v>957004006</v>
          </cell>
          <cell r="B12044" t="str">
            <v>工具一套</v>
          </cell>
        </row>
        <row r="12045">
          <cell r="A12045" t="str">
            <v>950004002</v>
          </cell>
          <cell r="B12045" t="str">
            <v>携带包</v>
          </cell>
        </row>
        <row r="12046">
          <cell r="A12046" t="str">
            <v>941719140</v>
          </cell>
          <cell r="B12046" t="str">
            <v>通用扳手 SW 13/19</v>
          </cell>
        </row>
        <row r="12047">
          <cell r="A12047" t="str">
            <v>940827000</v>
          </cell>
          <cell r="B12047" t="str">
            <v>弯角螺丝刀 T27</v>
          </cell>
        </row>
        <row r="12048">
          <cell r="A12048" t="str">
            <v>944340001</v>
          </cell>
          <cell r="B12048" t="str">
            <v>一字螺丝刀</v>
          </cell>
        </row>
        <row r="12049">
          <cell r="A12049" t="str">
            <v>394228121</v>
          </cell>
          <cell r="B12049" t="str">
            <v>适配器  ? 20/25,4 MM</v>
          </cell>
        </row>
        <row r="12050">
          <cell r="A12050" t="str">
            <v>966121150</v>
          </cell>
          <cell r="B12050" t="str">
            <v>砂轮片 300/20MM; 12"</v>
          </cell>
        </row>
        <row r="12051">
          <cell r="A12051" t="str">
            <v>966121120</v>
          </cell>
          <cell r="B12051" t="str">
            <v>砂轮片 300/20MM; 12"</v>
          </cell>
        </row>
        <row r="12052">
          <cell r="A12052" t="str">
            <v>966221020</v>
          </cell>
          <cell r="B12052" t="str">
            <v>金刚石锯片 300/20MM</v>
          </cell>
        </row>
        <row r="12053">
          <cell r="A12053" t="str">
            <v>966321020</v>
          </cell>
          <cell r="B12053" t="str">
            <v>金刚石锯片 300/20MM</v>
          </cell>
        </row>
        <row r="12054">
          <cell r="A12054" t="str">
            <v>966221010</v>
          </cell>
          <cell r="B12054" t="str">
            <v>金刚石锯片 300/20MM</v>
          </cell>
        </row>
        <row r="12055">
          <cell r="A12055" t="str">
            <v>966321010</v>
          </cell>
          <cell r="B12055" t="str">
            <v>金刚石锯片 300/20MM</v>
          </cell>
        </row>
        <row r="12056">
          <cell r="A12056" t="str">
            <v>394341011</v>
          </cell>
          <cell r="B12056" t="str">
            <v>安全护罩</v>
          </cell>
        </row>
        <row r="12057">
          <cell r="A12057" t="str">
            <v>394228110</v>
          </cell>
          <cell r="B12057" t="str">
            <v>主轴</v>
          </cell>
        </row>
        <row r="12058">
          <cell r="A12058" t="str">
            <v>966141150</v>
          </cell>
          <cell r="B12058" t="str">
            <v>砂轮片 350/20MM; 14"</v>
          </cell>
        </row>
        <row r="12059">
          <cell r="A12059" t="str">
            <v>966144150</v>
          </cell>
          <cell r="B12059" t="str">
            <v>砂轮片 350/25,4MM; 14"</v>
          </cell>
        </row>
        <row r="12060">
          <cell r="A12060" t="str">
            <v>966141120</v>
          </cell>
          <cell r="B12060" t="str">
            <v>砂轮片 350/20MM; 14"</v>
          </cell>
        </row>
        <row r="12061">
          <cell r="A12061" t="str">
            <v>966144120</v>
          </cell>
          <cell r="B12061" t="str">
            <v>砂轮片 350/25,4MM; 14"</v>
          </cell>
        </row>
        <row r="12062">
          <cell r="A12062" t="str">
            <v>966244020</v>
          </cell>
          <cell r="B12062" t="str">
            <v>金刚石锯片 350/25,4MM</v>
          </cell>
        </row>
        <row r="12063">
          <cell r="A12063" t="str">
            <v>966241020</v>
          </cell>
          <cell r="B12063" t="str">
            <v>金刚石锯片 350/20MM</v>
          </cell>
        </row>
        <row r="12064">
          <cell r="A12064" t="str">
            <v>966344020</v>
          </cell>
          <cell r="B12064" t="str">
            <v>金刚石锯片 350/25,4MM</v>
          </cell>
        </row>
        <row r="12065">
          <cell r="A12065" t="str">
            <v>966341020</v>
          </cell>
          <cell r="B12065" t="str">
            <v>金刚石锯片 350/20MM</v>
          </cell>
        </row>
        <row r="12066">
          <cell r="A12066" t="str">
            <v>966244010</v>
          </cell>
          <cell r="B12066" t="str">
            <v>金刚石锯片 350/25,4MM</v>
          </cell>
        </row>
        <row r="12067">
          <cell r="A12067" t="str">
            <v>966241010</v>
          </cell>
          <cell r="B12067" t="str">
            <v>金刚石锯片 350/20MM</v>
          </cell>
        </row>
        <row r="12068">
          <cell r="A12068" t="str">
            <v>966344010</v>
          </cell>
          <cell r="B12068" t="str">
            <v>金刚石锯片 350/25,4MM</v>
          </cell>
        </row>
        <row r="12069">
          <cell r="A12069" t="str">
            <v>966341010</v>
          </cell>
          <cell r="B12069" t="str">
            <v>金刚石锯片 350/20MM</v>
          </cell>
        </row>
        <row r="12070">
          <cell r="A12070" t="str">
            <v>0301140000</v>
          </cell>
          <cell r="B12070" t="str">
            <v>挡草板</v>
          </cell>
        </row>
        <row r="12071">
          <cell r="A12071" t="str">
            <v>140059350</v>
          </cell>
          <cell r="B12071" t="str">
            <v>螺栓M5*18</v>
          </cell>
        </row>
        <row r="12072">
          <cell r="A12072" t="str">
            <v>0119059631</v>
          </cell>
          <cell r="B12072" t="str">
            <v>内六角螺丝   M5X22</v>
          </cell>
        </row>
        <row r="12073">
          <cell r="A12073" t="str">
            <v>0851179940</v>
          </cell>
          <cell r="B12073" t="str">
            <v>导管</v>
          </cell>
        </row>
        <row r="12074">
          <cell r="A12074" t="str">
            <v>0150050000</v>
          </cell>
          <cell r="B12074" t="str">
            <v>螺母M5</v>
          </cell>
        </row>
        <row r="12075">
          <cell r="A12075" t="str">
            <v>0207060104</v>
          </cell>
          <cell r="B12075" t="str">
            <v>垫圈 M6</v>
          </cell>
        </row>
        <row r="12076">
          <cell r="A12076" t="str">
            <v>0271450000</v>
          </cell>
          <cell r="B12076" t="str">
            <v>接线器</v>
          </cell>
        </row>
        <row r="12077">
          <cell r="A12077" t="str">
            <v>0028109009</v>
          </cell>
          <cell r="B12077" t="str">
            <v>刀盖</v>
          </cell>
        </row>
        <row r="12078">
          <cell r="A12078" t="str">
            <v>0286115001</v>
          </cell>
          <cell r="B12078" t="str">
            <v>防护板</v>
          </cell>
        </row>
        <row r="12079">
          <cell r="A12079" t="str">
            <v>0035002100</v>
          </cell>
          <cell r="B12079" t="str">
            <v>线卡</v>
          </cell>
        </row>
        <row r="12080">
          <cell r="A12080" t="str">
            <v>3053006080</v>
          </cell>
          <cell r="B12080" t="str">
            <v>轴承 ZZ 608</v>
          </cell>
        </row>
        <row r="12081">
          <cell r="A12081" t="str">
            <v>0040004009</v>
          </cell>
          <cell r="B12081" t="str">
            <v>螺丝</v>
          </cell>
        </row>
        <row r="12082">
          <cell r="A12082" t="str">
            <v>0040050301</v>
          </cell>
          <cell r="B12082" t="str">
            <v>螺栓 M5X30</v>
          </cell>
        </row>
        <row r="12083">
          <cell r="A12083" t="str">
            <v>4003305650</v>
          </cell>
          <cell r="B12083" t="str">
            <v>螺丝</v>
          </cell>
        </row>
        <row r="12084">
          <cell r="A12084" t="str">
            <v>5004050160</v>
          </cell>
          <cell r="B12084" t="str">
            <v>螺栓 M5X16(W,SW</v>
          </cell>
        </row>
        <row r="12085">
          <cell r="A12085" t="str">
            <v>394151051</v>
          </cell>
          <cell r="B12085" t="str">
            <v>化油器总成</v>
          </cell>
        </row>
        <row r="12086">
          <cell r="A12086" t="str">
            <v>827323-9</v>
          </cell>
          <cell r="B12086" t="str">
            <v>纸箱</v>
          </cell>
        </row>
        <row r="12087">
          <cell r="A12087" t="str">
            <v>840939-3</v>
          </cell>
          <cell r="B12087" t="str">
            <v>纸箱</v>
          </cell>
        </row>
        <row r="12088">
          <cell r="A12088" t="str">
            <v>5223006020</v>
          </cell>
          <cell r="B12088" t="str">
            <v>空滤芯</v>
          </cell>
        </row>
        <row r="12089">
          <cell r="A12089" t="str">
            <v>188510-8</v>
          </cell>
          <cell r="B12089" t="str">
            <v>机壳组件</v>
          </cell>
        </row>
        <row r="12090">
          <cell r="A12090" t="str">
            <v>450584-2</v>
          </cell>
          <cell r="B12090" t="str">
            <v>转换杆</v>
          </cell>
        </row>
        <row r="12091">
          <cell r="A12091" t="str">
            <v>650601-0</v>
          </cell>
          <cell r="B12091" t="str">
            <v>开关 TG563FSB-2</v>
          </cell>
        </row>
        <row r="12092">
          <cell r="A12092" t="str">
            <v>766002-3</v>
          </cell>
          <cell r="B12092" t="str">
            <v>无匙钻夹头 10</v>
          </cell>
        </row>
        <row r="12093">
          <cell r="A12093" t="str">
            <v>125482-6</v>
          </cell>
          <cell r="B12093" t="str">
            <v>齿轮组件</v>
          </cell>
        </row>
        <row r="12094">
          <cell r="A12094" t="str">
            <v>188511-6</v>
          </cell>
          <cell r="B12094" t="str">
            <v>机壳组件</v>
          </cell>
        </row>
        <row r="12095">
          <cell r="A12095" t="str">
            <v>188512-4</v>
          </cell>
          <cell r="B12095" t="str">
            <v>机壳组件</v>
          </cell>
        </row>
        <row r="12096">
          <cell r="A12096" t="str">
            <v>766003-1</v>
          </cell>
          <cell r="B12096" t="str">
            <v>无匙钻夹头 10</v>
          </cell>
        </row>
        <row r="12097">
          <cell r="A12097" t="str">
            <v>125484-2</v>
          </cell>
          <cell r="B12097" t="str">
            <v>齿轮组件</v>
          </cell>
        </row>
        <row r="12098">
          <cell r="A12098" t="str">
            <v>163455-1</v>
          </cell>
          <cell r="B12098" t="str">
            <v>固定板</v>
          </cell>
        </row>
        <row r="12099">
          <cell r="A12099" t="str">
            <v>125463-0</v>
          </cell>
          <cell r="B12099" t="str">
            <v>齿轮组件</v>
          </cell>
        </row>
        <row r="12100">
          <cell r="A12100" t="str">
            <v>629854-2</v>
          </cell>
          <cell r="B12100" t="str">
            <v>直流电机组件</v>
          </cell>
        </row>
        <row r="12101">
          <cell r="A12101" t="str">
            <v>188508-5</v>
          </cell>
          <cell r="B12101" t="str">
            <v>马达外壳组件</v>
          </cell>
        </row>
        <row r="12102">
          <cell r="A12102" t="str">
            <v>450590-7</v>
          </cell>
          <cell r="B12102" t="str">
            <v>滑板</v>
          </cell>
        </row>
        <row r="12103">
          <cell r="A12103" t="str">
            <v>188509-3</v>
          </cell>
          <cell r="B12103" t="str">
            <v>手柄组件</v>
          </cell>
        </row>
        <row r="12104">
          <cell r="A12104" t="str">
            <v>631811-8</v>
          </cell>
          <cell r="B12104" t="str">
            <v>控制器</v>
          </cell>
        </row>
        <row r="12105">
          <cell r="A12105" t="str">
            <v>638605-2</v>
          </cell>
          <cell r="B12105" t="str">
            <v>开关</v>
          </cell>
        </row>
        <row r="12106">
          <cell r="A12106" t="str">
            <v>450553-3</v>
          </cell>
          <cell r="B12106" t="str">
            <v>变速杆</v>
          </cell>
        </row>
        <row r="12107">
          <cell r="A12107" t="str">
            <v>125465-6</v>
          </cell>
          <cell r="B12107" t="str">
            <v>变速杆</v>
          </cell>
        </row>
        <row r="12108">
          <cell r="A12108" t="str">
            <v>233018-8</v>
          </cell>
          <cell r="B12108" t="str">
            <v>压簧 3</v>
          </cell>
        </row>
        <row r="12109">
          <cell r="A12109" t="str">
            <v>638609-4</v>
          </cell>
          <cell r="B12109" t="str">
            <v>转换器</v>
          </cell>
        </row>
        <row r="12110">
          <cell r="A12110" t="str">
            <v>232242-0</v>
          </cell>
          <cell r="B12110" t="str">
            <v>片簧</v>
          </cell>
        </row>
        <row r="12111">
          <cell r="A12111" t="str">
            <v>158775-6</v>
          </cell>
          <cell r="B12111" t="str">
            <v>塑料携带箱</v>
          </cell>
        </row>
        <row r="12112">
          <cell r="A12112" t="str">
            <v>450619-9</v>
          </cell>
          <cell r="B12112" t="str">
            <v>齿轮罩</v>
          </cell>
        </row>
        <row r="12113">
          <cell r="A12113" t="str">
            <v>424112-9</v>
          </cell>
          <cell r="B12113" t="str">
            <v>密封环</v>
          </cell>
        </row>
        <row r="12114">
          <cell r="A12114" t="str">
            <v>158676-8</v>
          </cell>
          <cell r="B12114" t="str">
            <v>齿轮箱</v>
          </cell>
        </row>
        <row r="12115">
          <cell r="A12115" t="str">
            <v>450621-2</v>
          </cell>
          <cell r="B12115" t="str">
            <v>变速杆槽</v>
          </cell>
        </row>
        <row r="12116">
          <cell r="A12116" t="str">
            <v>345944-0</v>
          </cell>
          <cell r="B12116" t="str">
            <v>转换盘</v>
          </cell>
        </row>
        <row r="12117">
          <cell r="A12117" t="str">
            <v>518154-4</v>
          </cell>
          <cell r="B12117" t="str">
            <v>转子组件 220V</v>
          </cell>
        </row>
        <row r="12118">
          <cell r="A12118" t="str">
            <v>450620-4</v>
          </cell>
          <cell r="B12118" t="str">
            <v>挡风圈</v>
          </cell>
        </row>
        <row r="12119">
          <cell r="A12119" t="str">
            <v>626603-8</v>
          </cell>
          <cell r="B12119" t="str">
            <v>定子 220V</v>
          </cell>
        </row>
        <row r="12120">
          <cell r="A12120" t="str">
            <v>450617-3</v>
          </cell>
          <cell r="B12120" t="str">
            <v>机壳</v>
          </cell>
        </row>
        <row r="12121">
          <cell r="A12121" t="str">
            <v>158677-6</v>
          </cell>
          <cell r="B12121" t="str">
            <v>手柄组件</v>
          </cell>
        </row>
        <row r="12122">
          <cell r="A12122" t="str">
            <v>192692-0</v>
          </cell>
          <cell r="B12122" t="str">
            <v>无匙钻夹头</v>
          </cell>
        </row>
        <row r="12123">
          <cell r="A12123" t="str">
            <v>151751-9</v>
          </cell>
          <cell r="B12123" t="str">
            <v>铁板套</v>
          </cell>
        </row>
        <row r="12124">
          <cell r="A12124" t="str">
            <v>344620-3</v>
          </cell>
          <cell r="B12124" t="str">
            <v>铁板　</v>
          </cell>
        </row>
        <row r="12125">
          <cell r="A12125" t="str">
            <v>158209-9</v>
          </cell>
          <cell r="B12125" t="str">
            <v>主轴</v>
          </cell>
        </row>
        <row r="12126">
          <cell r="A12126" t="str">
            <v>630589-0</v>
          </cell>
          <cell r="B12126" t="str">
            <v>DC10WA充电器</v>
          </cell>
        </row>
        <row r="12127">
          <cell r="A12127" t="str">
            <v>638595-9</v>
          </cell>
          <cell r="B12127" t="str">
            <v>电池BL1013</v>
          </cell>
        </row>
        <row r="12128">
          <cell r="A12128" t="str">
            <v>638516-1</v>
          </cell>
          <cell r="B12128" t="str">
            <v>电池BL7010</v>
          </cell>
        </row>
        <row r="12129">
          <cell r="A12129" t="str">
            <v>036174210</v>
          </cell>
          <cell r="B12129" t="str">
            <v>消音器组件</v>
          </cell>
        </row>
        <row r="12130">
          <cell r="A12130" t="str">
            <v>325132033</v>
          </cell>
          <cell r="B12130" t="str">
            <v>活塞组件</v>
          </cell>
        </row>
        <row r="12131">
          <cell r="A12131" t="str">
            <v>394130015</v>
          </cell>
          <cell r="B12131" t="str">
            <v>汽缸组件</v>
          </cell>
        </row>
        <row r="12132">
          <cell r="A12132" t="str">
            <v>194069-5</v>
          </cell>
          <cell r="B12132" t="str">
            <v>轻便带锯台架总成</v>
          </cell>
        </row>
        <row r="12133">
          <cell r="A12133" t="str">
            <v>194026-3</v>
          </cell>
          <cell r="B12133" t="str">
            <v>轻便带锯台架</v>
          </cell>
        </row>
        <row r="12134">
          <cell r="A12134" t="str">
            <v>194070-0</v>
          </cell>
          <cell r="B12134" t="str">
            <v>轻便带锯台架盖</v>
          </cell>
        </row>
        <row r="12135">
          <cell r="A12135" t="str">
            <v>824852-3</v>
          </cell>
          <cell r="B12135" t="str">
            <v>塑料携带箱</v>
          </cell>
        </row>
        <row r="12136">
          <cell r="A12136" t="str">
            <v>036174211</v>
          </cell>
          <cell r="B12136" t="str">
            <v>消音器组件</v>
          </cell>
        </row>
        <row r="12137">
          <cell r="A12137" t="str">
            <v>6418025000</v>
          </cell>
          <cell r="B12137" t="str">
            <v>绳头弹簧</v>
          </cell>
        </row>
        <row r="12138">
          <cell r="A12138" t="str">
            <v>5256013010</v>
          </cell>
          <cell r="B12138" t="str">
            <v>喷射头</v>
          </cell>
        </row>
        <row r="12139">
          <cell r="A12139" t="str">
            <v>6197003001</v>
          </cell>
          <cell r="B12139" t="str">
            <v>背带</v>
          </cell>
        </row>
        <row r="12140">
          <cell r="A12140" t="str">
            <v>6197004000</v>
          </cell>
          <cell r="B12140" t="str">
            <v>背带</v>
          </cell>
        </row>
        <row r="12141">
          <cell r="A12141" t="str">
            <v>0326100002</v>
          </cell>
          <cell r="B12141" t="str">
            <v>顶部箱盖</v>
          </cell>
        </row>
        <row r="12142">
          <cell r="A12142" t="str">
            <v>394150051</v>
          </cell>
          <cell r="B12142" t="str">
            <v>化油器总成</v>
          </cell>
        </row>
        <row r="12143">
          <cell r="A12143" t="str">
            <v>273614-0</v>
          </cell>
          <cell r="B12143" t="str">
            <v>手柄</v>
          </cell>
        </row>
        <row r="12144">
          <cell r="A12144" t="str">
            <v>154482-9</v>
          </cell>
          <cell r="B12144" t="str">
            <v>前轮罩</v>
          </cell>
        </row>
        <row r="12145">
          <cell r="A12145" t="str">
            <v>154474-8</v>
          </cell>
          <cell r="B12145" t="str">
            <v>齿轮组件</v>
          </cell>
        </row>
        <row r="12146">
          <cell r="A12146" t="str">
            <v>418786-6</v>
          </cell>
          <cell r="B12146" t="str">
            <v>带锯滑轮</v>
          </cell>
        </row>
        <row r="12147">
          <cell r="A12147" t="str">
            <v>317847-8</v>
          </cell>
          <cell r="B12147" t="str">
            <v>后轮罩</v>
          </cell>
        </row>
        <row r="12148">
          <cell r="A12148" t="str">
            <v>183869-8</v>
          </cell>
          <cell r="B12148" t="str">
            <v>手柄组件</v>
          </cell>
        </row>
        <row r="12149">
          <cell r="A12149" t="str">
            <v>646078-5</v>
          </cell>
          <cell r="B12149" t="str">
            <v>节流圈</v>
          </cell>
        </row>
        <row r="12150">
          <cell r="A12150" t="str">
            <v>646137-5</v>
          </cell>
          <cell r="B12150" t="str">
            <v>节流圈</v>
          </cell>
        </row>
        <row r="12151">
          <cell r="A12151" t="str">
            <v>227139-6</v>
          </cell>
          <cell r="B12151" t="str">
            <v>正齿轮 8</v>
          </cell>
        </row>
        <row r="12152">
          <cell r="A12152" t="str">
            <v>226593-1</v>
          </cell>
          <cell r="B12152" t="str">
            <v>螺旋齿轮 64</v>
          </cell>
        </row>
        <row r="12153">
          <cell r="A12153" t="str">
            <v>418785-8</v>
          </cell>
          <cell r="B12153" t="str">
            <v>档板</v>
          </cell>
        </row>
        <row r="12154">
          <cell r="A12154" t="str">
            <v>513583-6</v>
          </cell>
          <cell r="B12154" t="str">
            <v>转子组件 220-240V</v>
          </cell>
        </row>
        <row r="12155">
          <cell r="A12155" t="str">
            <v>634518-5</v>
          </cell>
          <cell r="B12155" t="str">
            <v>定子组件 220-240V</v>
          </cell>
        </row>
        <row r="12156">
          <cell r="A12156" t="str">
            <v>183941-6</v>
          </cell>
          <cell r="B12156" t="str">
            <v>机壳</v>
          </cell>
        </row>
        <row r="12157">
          <cell r="A12157" t="str">
            <v>631641-7</v>
          </cell>
          <cell r="B12157" t="str">
            <v>电路组件</v>
          </cell>
        </row>
        <row r="12158">
          <cell r="A12158" t="str">
            <v>193730-1</v>
          </cell>
          <cell r="B12158" t="str">
            <v>荧光灯组件</v>
          </cell>
        </row>
        <row r="12159">
          <cell r="A12159" t="str">
            <v>418782-4</v>
          </cell>
          <cell r="B12159" t="str">
            <v>灯盖</v>
          </cell>
        </row>
        <row r="12160">
          <cell r="A12160" t="str">
            <v>651514-8</v>
          </cell>
          <cell r="B12160" t="str">
            <v>开关 SLE6A</v>
          </cell>
        </row>
        <row r="12161">
          <cell r="A12161" t="str">
            <v>418783-2</v>
          </cell>
          <cell r="B12161" t="str">
            <v>灯箱</v>
          </cell>
        </row>
        <row r="12162">
          <cell r="A12162" t="str">
            <v>265935-4</v>
          </cell>
          <cell r="B12162" t="str">
            <v>自攻螺丝 3X20</v>
          </cell>
        </row>
        <row r="12163">
          <cell r="A12163" t="str">
            <v>631639-4</v>
          </cell>
          <cell r="B12163" t="str">
            <v>控制器</v>
          </cell>
        </row>
        <row r="12164">
          <cell r="A12164" t="str">
            <v>421885-5</v>
          </cell>
          <cell r="B12164" t="str">
            <v>盖子</v>
          </cell>
        </row>
        <row r="12165">
          <cell r="A12165" t="str">
            <v>824728-4</v>
          </cell>
          <cell r="B12165" t="str">
            <v>塑料携带箱</v>
          </cell>
        </row>
        <row r="12166">
          <cell r="A12166" t="str">
            <v>418889-6</v>
          </cell>
          <cell r="B12166" t="str">
            <v>手柄</v>
          </cell>
        </row>
        <row r="12167">
          <cell r="A12167" t="str">
            <v>794379-6</v>
          </cell>
          <cell r="B12167" t="str">
            <v>尼龙辊子120-100</v>
          </cell>
        </row>
        <row r="12168">
          <cell r="A12168" t="str">
            <v>0024004000</v>
          </cell>
          <cell r="B12168" t="str">
            <v>手柄（右）</v>
          </cell>
        </row>
        <row r="12169">
          <cell r="A12169" t="str">
            <v>7003943224</v>
          </cell>
          <cell r="B12169" t="str">
            <v>PT-2000手推车</v>
          </cell>
        </row>
        <row r="12170">
          <cell r="A12170" t="str">
            <v>700394322</v>
          </cell>
          <cell r="B12170" t="str">
            <v>PT-2000手推车</v>
          </cell>
        </row>
        <row r="12171">
          <cell r="A12171" t="str">
            <v>PT-2000</v>
          </cell>
          <cell r="B12171" t="str">
            <v>手推车</v>
          </cell>
        </row>
        <row r="12172">
          <cell r="A12172" t="str">
            <v>PT-2000WS</v>
          </cell>
          <cell r="B12172" t="str">
            <v>手推车</v>
          </cell>
        </row>
        <row r="12173">
          <cell r="A12173" t="str">
            <v>846377-7</v>
          </cell>
          <cell r="B12173" t="str">
            <v>外包装箱</v>
          </cell>
        </row>
        <row r="12174">
          <cell r="A12174" t="str">
            <v>700394323</v>
          </cell>
          <cell r="B12174" t="str">
            <v>手推车</v>
          </cell>
        </row>
        <row r="12175">
          <cell r="A12175" t="str">
            <v>828715-5</v>
          </cell>
          <cell r="B12175" t="str">
            <v>纸箱</v>
          </cell>
        </row>
        <row r="12176">
          <cell r="A12176" t="str">
            <v>843861-3</v>
          </cell>
          <cell r="B12176" t="str">
            <v>纸箱</v>
          </cell>
        </row>
        <row r="12177">
          <cell r="A12177" t="str">
            <v>825299-4</v>
          </cell>
          <cell r="B12177" t="str">
            <v>纸箱</v>
          </cell>
        </row>
        <row r="12178">
          <cell r="A12178" t="str">
            <v>827908-1</v>
          </cell>
          <cell r="B12178" t="str">
            <v>纸箱</v>
          </cell>
        </row>
        <row r="12179">
          <cell r="A12179" t="str">
            <v>826212-5</v>
          </cell>
          <cell r="B12179" t="str">
            <v>纸箱</v>
          </cell>
        </row>
        <row r="12180">
          <cell r="A12180" t="str">
            <v>L040050283</v>
          </cell>
          <cell r="B12180" t="str">
            <v>螺栓 M5X30</v>
          </cell>
        </row>
        <row r="12181">
          <cell r="A12181" t="str">
            <v>8000080</v>
          </cell>
          <cell r="B12181" t="str">
            <v>刀片</v>
          </cell>
        </row>
        <row r="12182">
          <cell r="A12182" t="str">
            <v>224303-0</v>
          </cell>
          <cell r="B12182" t="str">
            <v>内压板 42</v>
          </cell>
        </row>
        <row r="12183">
          <cell r="A12183" t="str">
            <v>961202-2</v>
          </cell>
          <cell r="B12183" t="str">
            <v>止动环 S-45</v>
          </cell>
        </row>
        <row r="12184">
          <cell r="A12184" t="str">
            <v>318091-0</v>
          </cell>
          <cell r="B12184" t="str">
            <v>防护罩</v>
          </cell>
        </row>
        <row r="12185">
          <cell r="A12185" t="str">
            <v>231846-5</v>
          </cell>
          <cell r="B12185" t="str">
            <v>拉伸弹簧</v>
          </cell>
        </row>
        <row r="12186">
          <cell r="A12186" t="str">
            <v>318089-7</v>
          </cell>
          <cell r="B12186" t="str">
            <v>轴承箱</v>
          </cell>
        </row>
        <row r="12187">
          <cell r="A12187" t="str">
            <v>323955-5</v>
          </cell>
          <cell r="B12187" t="str">
            <v>主轴</v>
          </cell>
        </row>
        <row r="12188">
          <cell r="A12188" t="str">
            <v>226523-2</v>
          </cell>
          <cell r="B12188" t="str">
            <v>螺旋齿轮 39</v>
          </cell>
        </row>
        <row r="12189">
          <cell r="A12189" t="str">
            <v>331568-8</v>
          </cell>
          <cell r="B12189" t="str">
            <v>导管 9</v>
          </cell>
        </row>
        <row r="12190">
          <cell r="A12190" t="str">
            <v>188420-9</v>
          </cell>
          <cell r="B12190" t="str">
            <v>固定护罩</v>
          </cell>
        </row>
        <row r="12191">
          <cell r="A12191" t="str">
            <v>266237-1</v>
          </cell>
          <cell r="B12191" t="str">
            <v>方颈螺栓 M8X90</v>
          </cell>
        </row>
        <row r="12192">
          <cell r="A12192" t="str">
            <v>345760-0</v>
          </cell>
          <cell r="B12192" t="str">
            <v>覆盖板</v>
          </cell>
        </row>
        <row r="12193">
          <cell r="A12193" t="str">
            <v>251350-8</v>
          </cell>
          <cell r="B12193" t="str">
            <v>埋头螺钉 M6X28</v>
          </cell>
        </row>
        <row r="12194">
          <cell r="A12194" t="str">
            <v>262564-4</v>
          </cell>
          <cell r="B12194" t="str">
            <v>橡皮套 6</v>
          </cell>
        </row>
        <row r="12195">
          <cell r="A12195" t="str">
            <v>233264-3</v>
          </cell>
          <cell r="B12195" t="str">
            <v>压簧 5</v>
          </cell>
        </row>
        <row r="12196">
          <cell r="A12196" t="str">
            <v>344844-1</v>
          </cell>
          <cell r="B12196" t="str">
            <v>锁定杆</v>
          </cell>
        </row>
        <row r="12197">
          <cell r="A12197" t="str">
            <v>518717-6</v>
          </cell>
          <cell r="B12197" t="str">
            <v>转子组件</v>
          </cell>
        </row>
        <row r="12198">
          <cell r="A12198" t="str">
            <v>417114-2</v>
          </cell>
          <cell r="B12198" t="str">
            <v>挡板</v>
          </cell>
        </row>
        <row r="12199">
          <cell r="A12199" t="str">
            <v>596208-7</v>
          </cell>
          <cell r="B12199" t="str">
            <v>定子组件</v>
          </cell>
        </row>
        <row r="12200">
          <cell r="A12200" t="str">
            <v>654020-2</v>
          </cell>
          <cell r="B12200" t="str">
            <v>线耳</v>
          </cell>
        </row>
        <row r="12201">
          <cell r="A12201" t="str">
            <v>654502-4</v>
          </cell>
          <cell r="B12201" t="str">
            <v>连接头 P-2</v>
          </cell>
        </row>
        <row r="12202">
          <cell r="A12202" t="str">
            <v>152612-6</v>
          </cell>
          <cell r="B12202" t="str">
            <v>手柄组件 36</v>
          </cell>
        </row>
        <row r="12203">
          <cell r="A12203" t="str">
            <v>233284-7</v>
          </cell>
          <cell r="B12203" t="str">
            <v>压簧 5</v>
          </cell>
        </row>
        <row r="12204">
          <cell r="A12204" t="str">
            <v>651984-1</v>
          </cell>
          <cell r="B12204" t="str">
            <v>开关 TG71B-2</v>
          </cell>
        </row>
        <row r="12205">
          <cell r="A12205" t="str">
            <v>417115-0</v>
          </cell>
          <cell r="B12205" t="str">
            <v>开关杆</v>
          </cell>
        </row>
        <row r="12206">
          <cell r="A12206" t="str">
            <v>151848-4</v>
          </cell>
          <cell r="B12206" t="str">
            <v>电机机壳</v>
          </cell>
        </row>
        <row r="12207">
          <cell r="A12207" t="str">
            <v>694424-6</v>
          </cell>
          <cell r="B12207" t="str">
            <v>电源线 1.0-2.5</v>
          </cell>
        </row>
        <row r="12208">
          <cell r="A12208" t="str">
            <v>417118-4</v>
          </cell>
          <cell r="B12208" t="str">
            <v>手柄</v>
          </cell>
        </row>
        <row r="12209">
          <cell r="A12209" t="str">
            <v>257669-3</v>
          </cell>
          <cell r="B12209" t="str">
            <v>套筒 6</v>
          </cell>
        </row>
        <row r="12210">
          <cell r="A12210" t="str">
            <v>168389-3</v>
          </cell>
          <cell r="B12210" t="str">
            <v>底板组件</v>
          </cell>
        </row>
        <row r="12211">
          <cell r="A12211" t="str">
            <v>266330-1</v>
          </cell>
          <cell r="B12211" t="str">
            <v>平头方形螺栓 M6X16</v>
          </cell>
        </row>
        <row r="12212">
          <cell r="A12212" t="str">
            <v>924306-1</v>
          </cell>
          <cell r="B12212" t="str">
            <v>蝶形螺母 M6X10</v>
          </cell>
        </row>
        <row r="12213">
          <cell r="A12213" t="str">
            <v>164367-1</v>
          </cell>
          <cell r="B12213" t="str">
            <v>导尺</v>
          </cell>
        </row>
        <row r="12214">
          <cell r="A12214" t="str">
            <v>782016-4</v>
          </cell>
          <cell r="B12214" t="str">
            <v>斜口扳手 13</v>
          </cell>
        </row>
        <row r="12215">
          <cell r="A12215" t="str">
            <v>A-89947</v>
          </cell>
          <cell r="B12215" t="str">
            <v>合金锯片 235X20TX25</v>
          </cell>
        </row>
        <row r="12216">
          <cell r="A12216" t="str">
            <v>417117-6</v>
          </cell>
          <cell r="B12216" t="str">
            <v>锁止按钮</v>
          </cell>
        </row>
        <row r="12217">
          <cell r="A12217" t="str">
            <v>345759-5</v>
          </cell>
          <cell r="B12217" t="str">
            <v>杆组件 98</v>
          </cell>
        </row>
        <row r="12218">
          <cell r="A12218" t="str">
            <v>231847-3</v>
          </cell>
          <cell r="B12218" t="str">
            <v>拉伸弹簧 6</v>
          </cell>
        </row>
        <row r="12219">
          <cell r="A12219" t="str">
            <v>419643-1</v>
          </cell>
          <cell r="B12219" t="str">
            <v>弹簧盘</v>
          </cell>
        </row>
        <row r="12220">
          <cell r="A12220" t="str">
            <v>188564-5</v>
          </cell>
          <cell r="B12220" t="str">
            <v>机壳组件</v>
          </cell>
        </row>
        <row r="12221">
          <cell r="A12221" t="str">
            <v>515313-1</v>
          </cell>
          <cell r="B12221" t="str">
            <v>转子组件 220V</v>
          </cell>
        </row>
        <row r="12222">
          <cell r="A12222" t="str">
            <v>526608-7</v>
          </cell>
          <cell r="B12222" t="str">
            <v>定子组件 220V</v>
          </cell>
        </row>
        <row r="12223">
          <cell r="A12223" t="str">
            <v>651285-7</v>
          </cell>
          <cell r="B12223" t="str">
            <v>开关</v>
          </cell>
        </row>
        <row r="12224">
          <cell r="A12224" t="str">
            <v>TE1A0440000</v>
          </cell>
          <cell r="B12224" t="str">
            <v>连杆</v>
          </cell>
        </row>
        <row r="12225">
          <cell r="A12225" t="str">
            <v>316369-5</v>
          </cell>
          <cell r="B12225" t="str">
            <v>底板</v>
          </cell>
        </row>
        <row r="12226">
          <cell r="A12226" t="str">
            <v>164582-7</v>
          </cell>
          <cell r="B12226" t="str">
            <v>导尺</v>
          </cell>
        </row>
        <row r="12227">
          <cell r="A12227" t="str">
            <v>5973001002</v>
          </cell>
          <cell r="B12227" t="str">
            <v>消音器</v>
          </cell>
        </row>
        <row r="12228">
          <cell r="A12228" t="str">
            <v>6709026000</v>
          </cell>
          <cell r="B12228" t="str">
            <v>固定镶边带</v>
          </cell>
        </row>
        <row r="12229">
          <cell r="A12229" t="str">
            <v>6671005011</v>
          </cell>
          <cell r="B12229" t="str">
            <v>方形螺母</v>
          </cell>
        </row>
        <row r="12230">
          <cell r="A12230" t="str">
            <v>227543-9</v>
          </cell>
          <cell r="B12230" t="str">
            <v>螺旋伞齿轮 11</v>
          </cell>
        </row>
        <row r="12231">
          <cell r="A12231" t="str">
            <v>227544-7</v>
          </cell>
          <cell r="B12231" t="str">
            <v>螺旋伞齿轮 36</v>
          </cell>
        </row>
        <row r="12232">
          <cell r="A12232" t="str">
            <v>194486-9</v>
          </cell>
          <cell r="B12232" t="str">
            <v>自动断电CB-329/CB-325</v>
          </cell>
        </row>
        <row r="12233">
          <cell r="A12233" t="str">
            <v>324056-2</v>
          </cell>
          <cell r="B12233" t="str">
            <v>铁砧</v>
          </cell>
        </row>
        <row r="12234">
          <cell r="A12234" t="str">
            <v>231964-9</v>
          </cell>
          <cell r="B12234" t="str">
            <v>止动环7</v>
          </cell>
        </row>
        <row r="12235">
          <cell r="A12235" t="str">
            <v>183919-9</v>
          </cell>
          <cell r="B12235" t="str">
            <v>电锤/电镐维修用零件套餐</v>
          </cell>
        </row>
        <row r="12236">
          <cell r="A12236" t="str">
            <v>193397-5</v>
          </cell>
          <cell r="B12236" t="str">
            <v>电锤/电镐维修用零件套餐</v>
          </cell>
        </row>
        <row r="12237">
          <cell r="A12237" t="str">
            <v>193242-4</v>
          </cell>
          <cell r="B12237" t="str">
            <v>电锤/电镐维修用零件套餐</v>
          </cell>
        </row>
        <row r="12238">
          <cell r="A12238" t="str">
            <v>188048-3</v>
          </cell>
          <cell r="B12238" t="str">
            <v>电锤/电镐维修用零件套餐</v>
          </cell>
        </row>
        <row r="12239">
          <cell r="A12239" t="str">
            <v>193391-7</v>
          </cell>
          <cell r="B12239" t="str">
            <v>电锤/电镐维修用零件套餐</v>
          </cell>
        </row>
        <row r="12240">
          <cell r="A12240" t="str">
            <v>193393-3</v>
          </cell>
          <cell r="B12240" t="str">
            <v>电锤/电镐维修用零件套餐</v>
          </cell>
        </row>
        <row r="12241">
          <cell r="A12241" t="str">
            <v>183614-1</v>
          </cell>
          <cell r="B12241" t="str">
            <v>电锤/电镐维修用零件套餐</v>
          </cell>
        </row>
        <row r="12242">
          <cell r="A12242" t="str">
            <v>183952-1</v>
          </cell>
          <cell r="B12242" t="str">
            <v>电锤/电镐维修用零件套餐</v>
          </cell>
        </row>
        <row r="12243">
          <cell r="A12243" t="str">
            <v>188449-5</v>
          </cell>
          <cell r="B12243" t="str">
            <v>电锤/电镐维修用零件套餐</v>
          </cell>
        </row>
        <row r="12244">
          <cell r="A12244" t="str">
            <v>188015-8</v>
          </cell>
          <cell r="B12244" t="str">
            <v>电锤/电镐维修用零件套餐</v>
          </cell>
        </row>
        <row r="12245">
          <cell r="A12245" t="str">
            <v>188389-7</v>
          </cell>
          <cell r="B12245" t="str">
            <v>电锤/电镐维修用零件套餐</v>
          </cell>
        </row>
        <row r="12246">
          <cell r="A12246" t="str">
            <v>193395-9</v>
          </cell>
          <cell r="B12246" t="str">
            <v>电锤/电镐维修用零件套餐</v>
          </cell>
        </row>
        <row r="12247">
          <cell r="A12247" t="str">
            <v>193606-2</v>
          </cell>
          <cell r="B12247" t="str">
            <v>电锤/电镐维修用零件套餐</v>
          </cell>
        </row>
        <row r="12248">
          <cell r="A12248" t="str">
            <v>188414-4</v>
          </cell>
          <cell r="B12248" t="str">
            <v>电锤/电镐维修用零件套餐</v>
          </cell>
        </row>
        <row r="12249">
          <cell r="A12249" t="str">
            <v>193390-9</v>
          </cell>
          <cell r="B12249" t="str">
            <v>电锤/电镐维修用零件套餐</v>
          </cell>
        </row>
        <row r="12250">
          <cell r="A12250" t="str">
            <v>193281-4</v>
          </cell>
          <cell r="B12250" t="str">
            <v>电锤/电镐维修用零件套餐</v>
          </cell>
        </row>
        <row r="12251">
          <cell r="A12251" t="str">
            <v>193283-0</v>
          </cell>
          <cell r="B12251" t="str">
            <v>电锤/电镐维修用零件套餐</v>
          </cell>
        </row>
        <row r="12252">
          <cell r="A12252" t="str">
            <v>188049-1</v>
          </cell>
          <cell r="B12252" t="str">
            <v>电锤/电镐维修用零件套餐</v>
          </cell>
        </row>
        <row r="12253">
          <cell r="A12253" t="str">
            <v>188390-2</v>
          </cell>
          <cell r="B12253" t="str">
            <v>电锤/电镐维修用零件套餐</v>
          </cell>
        </row>
        <row r="12254">
          <cell r="A12254" t="str">
            <v>193392-5</v>
          </cell>
          <cell r="B12254" t="str">
            <v>电锤/电镐维修用零件套餐</v>
          </cell>
        </row>
        <row r="12255">
          <cell r="A12255" t="str">
            <v>A-41501</v>
          </cell>
          <cell r="B12255" t="str">
            <v>接收机电路</v>
          </cell>
        </row>
        <row r="12256">
          <cell r="A12256" t="str">
            <v>A-89121</v>
          </cell>
          <cell r="B12256" t="str">
            <v>尼龙绳割草头（半自动4L)</v>
          </cell>
        </row>
        <row r="12257">
          <cell r="A12257" t="str">
            <v>A-89143</v>
          </cell>
          <cell r="B12257" t="str">
            <v>尼龙绳割草头（半自动Ｚ５Ｌ）</v>
          </cell>
        </row>
        <row r="12258">
          <cell r="A12258" t="str">
            <v>B-05022</v>
          </cell>
          <cell r="B12258" t="str">
            <v>尼龙绳割草头</v>
          </cell>
        </row>
        <row r="12259">
          <cell r="A12259" t="str">
            <v>B-06498</v>
          </cell>
          <cell r="B12259" t="str">
            <v>尼龙绳割草头　8MM</v>
          </cell>
        </row>
        <row r="12260">
          <cell r="A12260" t="str">
            <v>B-05131</v>
          </cell>
          <cell r="B12260" t="str">
            <v>尼龙绳割草头</v>
          </cell>
        </row>
        <row r="12261">
          <cell r="A12261" t="str">
            <v>B-06529</v>
          </cell>
          <cell r="B12261" t="str">
            <v>尼龙绳割草头　8MM</v>
          </cell>
        </row>
        <row r="12262">
          <cell r="A12262" t="str">
            <v>B-05125</v>
          </cell>
          <cell r="B12262" t="str">
            <v>尼龙绳割草头</v>
          </cell>
        </row>
        <row r="12263">
          <cell r="A12263" t="str">
            <v>B-01971</v>
          </cell>
          <cell r="B12263" t="str">
            <v>尼龙绳2.4MM*5M</v>
          </cell>
        </row>
        <row r="12264">
          <cell r="A12264" t="str">
            <v>A-35645</v>
          </cell>
          <cell r="B12264" t="str">
            <v>受信器RCV01</v>
          </cell>
        </row>
        <row r="12265">
          <cell r="A12265" t="str">
            <v>A-80640</v>
          </cell>
          <cell r="B12265" t="str">
            <v>砂轮片</v>
          </cell>
        </row>
        <row r="12266">
          <cell r="A12266" t="str">
            <v>726009-1</v>
          </cell>
          <cell r="B12266" t="str">
            <v>硬质合金锯片</v>
          </cell>
        </row>
        <row r="12267">
          <cell r="A12267" t="str">
            <v>036118020</v>
          </cell>
          <cell r="B12267" t="str">
            <v>过滤器罩盖</v>
          </cell>
        </row>
        <row r="12268">
          <cell r="A12268" t="str">
            <v>965402090</v>
          </cell>
          <cell r="B12268" t="str">
            <v>油管　３２ＭＭ</v>
          </cell>
        </row>
        <row r="12269">
          <cell r="A12269" t="str">
            <v>965452090</v>
          </cell>
          <cell r="B12269" t="str">
            <v>油管　３２ＭＭ</v>
          </cell>
        </row>
        <row r="12270">
          <cell r="A12270" t="str">
            <v>036112651</v>
          </cell>
          <cell r="B12270" t="str">
            <v>启动总成</v>
          </cell>
        </row>
        <row r="12271">
          <cell r="A12271" t="str">
            <v>036112631</v>
          </cell>
          <cell r="B12271" t="str">
            <v>盖</v>
          </cell>
        </row>
        <row r="12272">
          <cell r="A12272" t="str">
            <v>036117611</v>
          </cell>
          <cell r="B12272" t="str">
            <v>手柄（右）</v>
          </cell>
        </row>
        <row r="12273">
          <cell r="A12273" t="str">
            <v>036117661</v>
          </cell>
          <cell r="B12273" t="str">
            <v>手柄（左）</v>
          </cell>
        </row>
        <row r="12274">
          <cell r="A12274" t="str">
            <v>036117051</v>
          </cell>
          <cell r="B12274" t="str">
            <v>扭簧</v>
          </cell>
        </row>
        <row r="12275">
          <cell r="A12275" t="str">
            <v>036155033</v>
          </cell>
          <cell r="B12275" t="str">
            <v>连接弹簧</v>
          </cell>
        </row>
        <row r="12276">
          <cell r="A12276" t="str">
            <v>036131014</v>
          </cell>
          <cell r="B12276" t="str">
            <v>汽缸</v>
          </cell>
        </row>
        <row r="12277">
          <cell r="A12277" t="str">
            <v>036120310</v>
          </cell>
          <cell r="B12277" t="str">
            <v>曲轴组件</v>
          </cell>
        </row>
        <row r="12278">
          <cell r="A12278" t="str">
            <v>960102131</v>
          </cell>
          <cell r="B12278" t="str">
            <v>滚珠组件</v>
          </cell>
        </row>
        <row r="12279">
          <cell r="A12279" t="str">
            <v>036110602</v>
          </cell>
          <cell r="B12279" t="str">
            <v>机壳</v>
          </cell>
        </row>
        <row r="12280">
          <cell r="A12280" t="str">
            <v>036110021</v>
          </cell>
          <cell r="B12280" t="str">
            <v>定位杆</v>
          </cell>
        </row>
        <row r="12281">
          <cell r="A12281" t="str">
            <v>036213651</v>
          </cell>
          <cell r="B12281" t="str">
            <v>链轮保护罩</v>
          </cell>
        </row>
        <row r="12282">
          <cell r="A12282" t="str">
            <v>036153014</v>
          </cell>
          <cell r="B12282" t="str">
            <v>化油器总成</v>
          </cell>
        </row>
        <row r="12283">
          <cell r="A12283" t="str">
            <v>028153200</v>
          </cell>
          <cell r="B12283" t="str">
            <v>螺钉</v>
          </cell>
        </row>
        <row r="12284">
          <cell r="A12284" t="str">
            <v>965531020</v>
          </cell>
          <cell r="B12284" t="str">
            <v>汽缸垫</v>
          </cell>
        </row>
        <row r="12285">
          <cell r="A12285" t="str">
            <v>965531030</v>
          </cell>
          <cell r="B12285" t="str">
            <v>曲轴箱（下）</v>
          </cell>
        </row>
        <row r="12286">
          <cell r="A12286" t="str">
            <v>036224050</v>
          </cell>
          <cell r="B12286" t="str">
            <v>垫圈</v>
          </cell>
        </row>
        <row r="12287">
          <cell r="A12287" t="str">
            <v>001182062</v>
          </cell>
          <cell r="B12287" t="str">
            <v>导盘</v>
          </cell>
        </row>
        <row r="12288">
          <cell r="A12288" t="str">
            <v>181184010</v>
          </cell>
          <cell r="B12288" t="str">
            <v>弹簧盘</v>
          </cell>
        </row>
        <row r="12289">
          <cell r="A12289" t="str">
            <v>036120110</v>
          </cell>
          <cell r="B12289" t="str">
            <v>曲轴和活塞组件</v>
          </cell>
        </row>
        <row r="12290">
          <cell r="A12290" t="str">
            <v>158553-4</v>
          </cell>
          <cell r="B12290" t="str">
            <v>直齿轮组件</v>
          </cell>
        </row>
        <row r="12291">
          <cell r="A12291" t="str">
            <v>234082-2</v>
          </cell>
          <cell r="B12291" t="str">
            <v>压簧 25</v>
          </cell>
        </row>
        <row r="12292">
          <cell r="A12292" t="str">
            <v>021245280</v>
          </cell>
          <cell r="B12292" t="str">
            <v>油泵组件</v>
          </cell>
        </row>
        <row r="12293">
          <cell r="A12293" t="str">
            <v>962211007</v>
          </cell>
          <cell r="B12293" t="str">
            <v>滚针环</v>
          </cell>
        </row>
        <row r="12294">
          <cell r="A12294" t="str">
            <v>450347-6</v>
          </cell>
          <cell r="B12294" t="str">
            <v>帽</v>
          </cell>
        </row>
        <row r="12295">
          <cell r="A12295" t="str">
            <v>194692-6</v>
          </cell>
          <cell r="B12295" t="str">
            <v>带锯条BIM-24</v>
          </cell>
        </row>
        <row r="12296">
          <cell r="A12296" t="str">
            <v>442035061</v>
          </cell>
          <cell r="B12296" t="str">
            <v>导板35CM-14″</v>
          </cell>
        </row>
        <row r="12297">
          <cell r="A12297" t="str">
            <v>442040061</v>
          </cell>
          <cell r="B12297" t="str">
            <v>导板40CM-16″</v>
          </cell>
        </row>
        <row r="12298">
          <cell r="A12298" t="str">
            <v>528092652</v>
          </cell>
          <cell r="B12298" t="str">
            <v>锯链35CM-14″</v>
          </cell>
        </row>
        <row r="12299">
          <cell r="A12299" t="str">
            <v>528092656</v>
          </cell>
          <cell r="B12299" t="str">
            <v>锯链40-16"　　　　</v>
          </cell>
        </row>
        <row r="12300">
          <cell r="A12300" t="str">
            <v>558092000</v>
          </cell>
          <cell r="B12300" t="str">
            <v>防护板</v>
          </cell>
        </row>
        <row r="12301">
          <cell r="A12301" t="str">
            <v>558092010</v>
          </cell>
          <cell r="B12301" t="str">
            <v>固定铆钉</v>
          </cell>
        </row>
        <row r="12302">
          <cell r="A12302" t="str">
            <v>952100633</v>
          </cell>
          <cell r="B12302" t="str">
            <v>链锯防护罩</v>
          </cell>
        </row>
        <row r="12303">
          <cell r="A12303" t="str">
            <v>JM23080032</v>
          </cell>
          <cell r="B12303" t="str">
            <v>外包装箱</v>
          </cell>
        </row>
        <row r="12304">
          <cell r="A12304" t="str">
            <v>D-24066</v>
          </cell>
          <cell r="B12304" t="str">
            <v>杯形钢丝刷60MM*M10*1.50</v>
          </cell>
        </row>
        <row r="12305">
          <cell r="A12305" t="str">
            <v>D-24088</v>
          </cell>
          <cell r="B12305" t="str">
            <v>碗形钢丝刷75MM*M10*1.50</v>
          </cell>
        </row>
        <row r="12306">
          <cell r="A12306" t="str">
            <v>D-24072</v>
          </cell>
          <cell r="B12306" t="str">
            <v>碗形钢丝刷60MM*M14</v>
          </cell>
        </row>
        <row r="12307">
          <cell r="A12307" t="str">
            <v>D-24094</v>
          </cell>
          <cell r="B12307" t="str">
            <v>杯形钢丝刷75MM*M14</v>
          </cell>
        </row>
        <row r="12308">
          <cell r="A12308" t="str">
            <v>D-29284</v>
          </cell>
          <cell r="B12308" t="str">
            <v>碗形钢丝刷100MM*M14</v>
          </cell>
        </row>
        <row r="12309">
          <cell r="A12309" t="str">
            <v>D-24103</v>
          </cell>
          <cell r="B12309" t="str">
            <v>碗形钢丝刷60MM*M10*1.50</v>
          </cell>
        </row>
        <row r="12310">
          <cell r="A12310" t="str">
            <v>D-24125</v>
          </cell>
          <cell r="B12310" t="str">
            <v>碗形钢丝刷75MM*M10*1.50</v>
          </cell>
        </row>
        <row r="12311">
          <cell r="A12311" t="str">
            <v>D-24119</v>
          </cell>
          <cell r="B12311" t="str">
            <v>碗形钢丝刷60MM*M14</v>
          </cell>
        </row>
        <row r="12312">
          <cell r="A12312" t="str">
            <v>D-24131</v>
          </cell>
          <cell r="B12312" t="str">
            <v>碗形钢丝刷75MM*M14</v>
          </cell>
        </row>
        <row r="12313">
          <cell r="A12313" t="str">
            <v>D-24147</v>
          </cell>
          <cell r="B12313" t="str">
            <v>杯形钢丝刷60MM*M10*1.50</v>
          </cell>
        </row>
        <row r="12314">
          <cell r="A12314" t="str">
            <v>D-24153</v>
          </cell>
          <cell r="B12314" t="str">
            <v>杯形钢丝刷60MM*M14</v>
          </cell>
        </row>
        <row r="12315">
          <cell r="A12315" t="str">
            <v>D-29290</v>
          </cell>
          <cell r="B12315" t="str">
            <v>杯形钢丝刷100MM*M14</v>
          </cell>
        </row>
        <row r="12316">
          <cell r="A12316" t="str">
            <v>D-29555</v>
          </cell>
          <cell r="B12316" t="str">
            <v>盘形钢丝刷100MM*M14</v>
          </cell>
        </row>
        <row r="12317">
          <cell r="A12317" t="str">
            <v>D-29561</v>
          </cell>
          <cell r="B12317" t="str">
            <v>盘形钢丝刷115MM*M14</v>
          </cell>
        </row>
        <row r="12318">
          <cell r="A12318" t="str">
            <v>D-29577</v>
          </cell>
          <cell r="B12318" t="str">
            <v>盘形钢丝刷125MM*M14</v>
          </cell>
        </row>
        <row r="12319">
          <cell r="A12319" t="str">
            <v>028111640</v>
          </cell>
          <cell r="B12319" t="str">
            <v>曲轴箱组件（左）</v>
          </cell>
        </row>
        <row r="12320">
          <cell r="A12320" t="str">
            <v>028111630</v>
          </cell>
          <cell r="B12320" t="str">
            <v>曲轴箱组件（右）</v>
          </cell>
        </row>
        <row r="12321">
          <cell r="A12321" t="str">
            <v>028213600</v>
          </cell>
          <cell r="B12321" t="str">
            <v>刹车总成</v>
          </cell>
        </row>
        <row r="12322">
          <cell r="A12322" t="str">
            <v>021174321</v>
          </cell>
          <cell r="B12322" t="str">
            <v>消音器</v>
          </cell>
        </row>
        <row r="12323">
          <cell r="A12323" t="str">
            <v>021174340</v>
          </cell>
          <cell r="B12323" t="str">
            <v>消音膜</v>
          </cell>
        </row>
        <row r="12324">
          <cell r="A12324" t="str">
            <v>021174111</v>
          </cell>
          <cell r="B12324" t="str">
            <v>挡热板</v>
          </cell>
        </row>
        <row r="12325">
          <cell r="A12325" t="str">
            <v>028118480</v>
          </cell>
          <cell r="B12325" t="str">
            <v>盖组件</v>
          </cell>
        </row>
        <row r="12326">
          <cell r="A12326" t="str">
            <v>028118030</v>
          </cell>
          <cell r="B12326" t="str">
            <v>调节器</v>
          </cell>
        </row>
        <row r="12327">
          <cell r="A12327" t="str">
            <v>028131063</v>
          </cell>
          <cell r="B12327" t="str">
            <v>连接法兰</v>
          </cell>
        </row>
        <row r="12328">
          <cell r="A12328" t="str">
            <v>957151700</v>
          </cell>
          <cell r="B12328" t="str">
            <v>化油器总成</v>
          </cell>
        </row>
        <row r="12329">
          <cell r="A12329" t="str">
            <v>444033141</v>
          </cell>
          <cell r="B12329" t="str">
            <v>导板33CM-13″</v>
          </cell>
        </row>
        <row r="12330">
          <cell r="A12330" t="str">
            <v>444038141</v>
          </cell>
          <cell r="B12330" t="str">
            <v>导板38CM-15″</v>
          </cell>
        </row>
        <row r="12331">
          <cell r="A12331" t="str">
            <v>532484056</v>
          </cell>
          <cell r="B12331" t="str">
            <v>锯链33CM-13″</v>
          </cell>
        </row>
        <row r="12332">
          <cell r="A12332" t="str">
            <v>532484064</v>
          </cell>
          <cell r="B12332" t="str">
            <v>锯链38CM-15″</v>
          </cell>
        </row>
        <row r="12333">
          <cell r="A12333" t="str">
            <v>963601121</v>
          </cell>
          <cell r="B12333" t="str">
            <v>吸油头毛毡</v>
          </cell>
        </row>
        <row r="12334">
          <cell r="A12334" t="str">
            <v>036110103</v>
          </cell>
          <cell r="B12334" t="str">
            <v>机壳（离合器侧）</v>
          </cell>
        </row>
        <row r="12335">
          <cell r="A12335" t="str">
            <v>268075-7</v>
          </cell>
          <cell r="B12335" t="str">
            <v>销 4</v>
          </cell>
        </row>
        <row r="12336">
          <cell r="A12336" t="str">
            <v>346035-0</v>
          </cell>
          <cell r="B12336" t="str">
            <v>切换杆</v>
          </cell>
        </row>
        <row r="12337">
          <cell r="A12337" t="str">
            <v>D-30106</v>
          </cell>
          <cell r="B12337" t="str">
            <v>五支套混合钻</v>
          </cell>
        </row>
        <row r="12338">
          <cell r="A12338" t="str">
            <v>450332-9</v>
          </cell>
          <cell r="B12338" t="str">
            <v>侧柄底座 66</v>
          </cell>
        </row>
        <row r="12339">
          <cell r="A12339" t="str">
            <v>028118113</v>
          </cell>
          <cell r="B12339" t="str">
            <v>连接片</v>
          </cell>
        </row>
        <row r="12340">
          <cell r="A12340" t="str">
            <v>028118122</v>
          </cell>
          <cell r="B12340" t="str">
            <v>停止开关</v>
          </cell>
        </row>
        <row r="12341">
          <cell r="A12341" t="str">
            <v>036117061</v>
          </cell>
          <cell r="B12341" t="str">
            <v>手柄（左）</v>
          </cell>
        </row>
        <row r="12342">
          <cell r="A12342" t="str">
            <v>394213032</v>
          </cell>
          <cell r="B12342" t="str">
            <v>张紧螺丝</v>
          </cell>
        </row>
        <row r="12343">
          <cell r="A12343" t="str">
            <v>394221050</v>
          </cell>
          <cell r="B12343" t="str">
            <v>皮带轮</v>
          </cell>
        </row>
        <row r="12344">
          <cell r="A12344" t="str">
            <v>394223024</v>
          </cell>
          <cell r="B12344" t="str">
            <v>离合器鼓组件</v>
          </cell>
        </row>
        <row r="12345">
          <cell r="A12345" t="str">
            <v>394228021</v>
          </cell>
          <cell r="B12345" t="str">
            <v>垫圈</v>
          </cell>
        </row>
        <row r="12346">
          <cell r="A12346" t="str">
            <v>326228010</v>
          </cell>
          <cell r="B12346" t="str">
            <v>压板</v>
          </cell>
        </row>
        <row r="12347">
          <cell r="A12347" t="str">
            <v>394228101</v>
          </cell>
          <cell r="B12347" t="str">
            <v>主轴</v>
          </cell>
        </row>
        <row r="12348">
          <cell r="A12348" t="str">
            <v>900005078</v>
          </cell>
          <cell r="B12348" t="str">
            <v>平垫圈</v>
          </cell>
        </row>
        <row r="12349">
          <cell r="A12349" t="str">
            <v>952010140</v>
          </cell>
          <cell r="B12349" t="str">
            <v>链轮保护罩</v>
          </cell>
        </row>
        <row r="12350">
          <cell r="A12350" t="str">
            <v>963100043</v>
          </cell>
          <cell r="B12350" t="str">
            <v>密封垫</v>
          </cell>
        </row>
        <row r="12351">
          <cell r="A12351" t="str">
            <v>001182042</v>
          </cell>
          <cell r="B12351" t="str">
            <v>导向垫圈</v>
          </cell>
        </row>
        <row r="12352">
          <cell r="A12352" t="str">
            <v>010180023</v>
          </cell>
          <cell r="B12352" t="str">
            <v>离合器组件</v>
          </cell>
        </row>
        <row r="12353">
          <cell r="A12353" t="str">
            <v>021224011</v>
          </cell>
          <cell r="B12353" t="str">
            <v>垫片</v>
          </cell>
        </row>
        <row r="12354">
          <cell r="A12354" t="str">
            <v>024131032</v>
          </cell>
          <cell r="B12354" t="str">
            <v>软管垫圈</v>
          </cell>
        </row>
        <row r="12355">
          <cell r="A12355" t="str">
            <v>027182031</v>
          </cell>
          <cell r="B12355" t="str">
            <v>导盘</v>
          </cell>
        </row>
        <row r="12356">
          <cell r="A12356" t="str">
            <v>028114192</v>
          </cell>
          <cell r="B12356" t="str">
            <v>控制组件</v>
          </cell>
        </row>
        <row r="12357">
          <cell r="A12357" t="str">
            <v>326118082</v>
          </cell>
          <cell r="B12357" t="str">
            <v>汽缸罩组件</v>
          </cell>
        </row>
        <row r="12358">
          <cell r="A12358" t="str">
            <v>326111731</v>
          </cell>
          <cell r="B12358" t="str">
            <v>曲轴箱组件（左）</v>
          </cell>
        </row>
        <row r="12359">
          <cell r="A12359" t="str">
            <v>326111740</v>
          </cell>
          <cell r="B12359" t="str">
            <v>曲轴箱组件（右）</v>
          </cell>
        </row>
        <row r="12360">
          <cell r="A12360" t="str">
            <v>394114007</v>
          </cell>
          <cell r="B12360" t="str">
            <v>手柄组件</v>
          </cell>
        </row>
        <row r="12361">
          <cell r="A12361" t="str">
            <v>394114032</v>
          </cell>
          <cell r="B12361" t="str">
            <v>固定套</v>
          </cell>
        </row>
        <row r="12362">
          <cell r="A12362" t="str">
            <v>394120011</v>
          </cell>
          <cell r="B12362" t="str">
            <v>曲轴</v>
          </cell>
        </row>
        <row r="12363">
          <cell r="A12363" t="str">
            <v>394140010</v>
          </cell>
          <cell r="B12363" t="str">
            <v>启动飞轮组件</v>
          </cell>
        </row>
        <row r="12364">
          <cell r="A12364" t="str">
            <v>394146013</v>
          </cell>
          <cell r="B12364" t="str">
            <v>接点簧片</v>
          </cell>
        </row>
        <row r="12365">
          <cell r="A12365" t="str">
            <v>394162040</v>
          </cell>
          <cell r="B12365" t="str">
            <v>线盘</v>
          </cell>
        </row>
        <row r="12366">
          <cell r="A12366" t="str">
            <v>394174400</v>
          </cell>
          <cell r="B12366" t="str">
            <v>消音器</v>
          </cell>
        </row>
        <row r="12367">
          <cell r="A12367" t="str">
            <v>394174051</v>
          </cell>
          <cell r="B12367" t="str">
            <v>遮护板</v>
          </cell>
        </row>
        <row r="12368">
          <cell r="A12368" t="str">
            <v>965403535</v>
          </cell>
          <cell r="B12368" t="str">
            <v>橡胶缓冲垫</v>
          </cell>
        </row>
        <row r="12369">
          <cell r="A12369" t="str">
            <v>965531111</v>
          </cell>
          <cell r="B12369" t="str">
            <v>衬垫</v>
          </cell>
        </row>
        <row r="12370">
          <cell r="A12370" t="str">
            <v>965531131</v>
          </cell>
          <cell r="B12370" t="str">
            <v>密封垫片</v>
          </cell>
        </row>
        <row r="12371">
          <cell r="A12371" t="str">
            <v>318143-7</v>
          </cell>
          <cell r="B12371" t="str">
            <v>安全护罩</v>
          </cell>
        </row>
        <row r="12372">
          <cell r="A12372" t="str">
            <v>193354-3</v>
          </cell>
          <cell r="B12372" t="str">
            <v>高能量电池BH1433</v>
          </cell>
        </row>
        <row r="12373">
          <cell r="A12373" t="str">
            <v>194646-3</v>
          </cell>
          <cell r="B12373" t="str">
            <v>高能量电池BH1433</v>
          </cell>
        </row>
        <row r="12374">
          <cell r="A12374" t="str">
            <v>028114692</v>
          </cell>
          <cell r="B12374" t="str">
            <v>控制手柄总成</v>
          </cell>
        </row>
        <row r="12375">
          <cell r="A12375" t="str">
            <v>036117600</v>
          </cell>
          <cell r="B12375" t="str">
            <v>手柄总成　</v>
          </cell>
        </row>
        <row r="12376">
          <cell r="A12376" t="str">
            <v>028112630</v>
          </cell>
          <cell r="B12376" t="str">
            <v>风叶盖（蓝色）</v>
          </cell>
        </row>
        <row r="12377">
          <cell r="A12377" t="str">
            <v>424147-0</v>
          </cell>
          <cell r="B12377" t="str">
            <v>保护套</v>
          </cell>
        </row>
        <row r="12378">
          <cell r="A12378" t="str">
            <v>154472-2</v>
          </cell>
          <cell r="B12378" t="str">
            <v>机壳</v>
          </cell>
        </row>
        <row r="12379">
          <cell r="A12379" t="str">
            <v>599351-1</v>
          </cell>
          <cell r="B12379" t="str">
            <v>定子组件 220V</v>
          </cell>
        </row>
        <row r="12380">
          <cell r="A12380" t="str">
            <v>AN-0302001-R</v>
          </cell>
          <cell r="B12380" t="str">
            <v>隔热纸</v>
          </cell>
        </row>
        <row r="12381">
          <cell r="A12381" t="str">
            <v>194065-3</v>
          </cell>
          <cell r="B12381" t="str">
            <v>电池BL1430</v>
          </cell>
        </row>
        <row r="12382">
          <cell r="A12382" t="str">
            <v>798307-3</v>
          </cell>
          <cell r="B12382" t="str">
            <v>十字改锥头1-65(3支装）</v>
          </cell>
        </row>
        <row r="12383">
          <cell r="A12383" t="str">
            <v>784201-5</v>
          </cell>
          <cell r="B12383" t="str">
            <v>十字改锥头1-65</v>
          </cell>
        </row>
        <row r="12384">
          <cell r="A12384" t="str">
            <v>798308-1</v>
          </cell>
          <cell r="B12384" t="str">
            <v>十字改锥头2-45(3支装）</v>
          </cell>
        </row>
        <row r="12385">
          <cell r="A12385" t="str">
            <v>798309-9</v>
          </cell>
          <cell r="B12385" t="str">
            <v>十字改锥头2-65(3支装）</v>
          </cell>
        </row>
        <row r="12386">
          <cell r="A12386" t="str">
            <v>798336-6</v>
          </cell>
          <cell r="B12386" t="str">
            <v>十字改锥头2-82(3支装）</v>
          </cell>
        </row>
        <row r="12387">
          <cell r="A12387" t="str">
            <v>784234-0</v>
          </cell>
          <cell r="B12387" t="str">
            <v>十字改锥头2-110</v>
          </cell>
        </row>
        <row r="12388">
          <cell r="A12388" t="str">
            <v>798337-4</v>
          </cell>
          <cell r="B12388" t="str">
            <v>十字改锥头2-110(3支装）</v>
          </cell>
        </row>
        <row r="12389">
          <cell r="A12389" t="str">
            <v>784206-5</v>
          </cell>
          <cell r="B12389" t="str">
            <v>十字改锥头2-110</v>
          </cell>
        </row>
        <row r="12390">
          <cell r="A12390" t="str">
            <v>798338-2</v>
          </cell>
          <cell r="B12390" t="str">
            <v>十字改锥头2-150(3支装）</v>
          </cell>
        </row>
        <row r="12391">
          <cell r="A12391" t="str">
            <v>784221-9</v>
          </cell>
          <cell r="B12391" t="str">
            <v>十字改锥头2-250</v>
          </cell>
        </row>
        <row r="12392">
          <cell r="A12392" t="str">
            <v>798310-4</v>
          </cell>
          <cell r="B12392" t="str">
            <v>十字改锥头3-45(3支装）</v>
          </cell>
        </row>
        <row r="12393">
          <cell r="A12393" t="str">
            <v>798311-2</v>
          </cell>
          <cell r="B12393" t="str">
            <v>十字改锥头3-65(3支装）</v>
          </cell>
        </row>
        <row r="12394">
          <cell r="A12394" t="str">
            <v>798339-0</v>
          </cell>
          <cell r="B12394" t="str">
            <v>十字改锥头3-110(3支装）</v>
          </cell>
        </row>
        <row r="12395">
          <cell r="A12395" t="str">
            <v>784614-0</v>
          </cell>
          <cell r="B12395" t="str">
            <v>十字改锥头2-45</v>
          </cell>
        </row>
        <row r="12396">
          <cell r="A12396" t="str">
            <v>798301-5</v>
          </cell>
          <cell r="B12396" t="str">
            <v>槽形锥头5-45(3支装）</v>
          </cell>
        </row>
        <row r="12397">
          <cell r="A12397" t="str">
            <v>798298-8</v>
          </cell>
          <cell r="B12397" t="str">
            <v>槽形锥头6-70(3支装）</v>
          </cell>
        </row>
        <row r="12398">
          <cell r="A12398" t="str">
            <v>798335-8</v>
          </cell>
          <cell r="B12398" t="str">
            <v>槽形锥头5-82(3支装）</v>
          </cell>
        </row>
        <row r="12399">
          <cell r="A12399" t="str">
            <v>798299-6</v>
          </cell>
          <cell r="B12399" t="str">
            <v>槽形锥头6.35-45(3支装）</v>
          </cell>
        </row>
        <row r="12400">
          <cell r="A12400" t="str">
            <v>798300-7</v>
          </cell>
          <cell r="B12400" t="str">
            <v>槽形锥头8-45 (3支装）</v>
          </cell>
        </row>
        <row r="12401">
          <cell r="A12401" t="str">
            <v>798302-3</v>
          </cell>
          <cell r="B12401" t="str">
            <v>槽形锥头8-70 (3支装）</v>
          </cell>
        </row>
        <row r="12402">
          <cell r="A12402" t="str">
            <v>798303-1</v>
          </cell>
          <cell r="B12402" t="str">
            <v>槽形锥头10-52 (3支装）</v>
          </cell>
        </row>
        <row r="12403">
          <cell r="A12403" t="str">
            <v>798304-9</v>
          </cell>
          <cell r="B12403" t="str">
            <v>槽形锥头10-70 (3支装）</v>
          </cell>
        </row>
        <row r="12404">
          <cell r="A12404" t="str">
            <v>784018-6</v>
          </cell>
          <cell r="B12404" t="str">
            <v>槽形锥头10-52</v>
          </cell>
        </row>
        <row r="12405">
          <cell r="A12405" t="str">
            <v>784401-7</v>
          </cell>
          <cell r="B12405" t="str">
            <v>套筒锥头5.5-55</v>
          </cell>
        </row>
        <row r="12406">
          <cell r="A12406" t="str">
            <v>784402-5</v>
          </cell>
          <cell r="B12406" t="str">
            <v>套筒锥头7-55</v>
          </cell>
        </row>
        <row r="12407">
          <cell r="A12407" t="str">
            <v>784403-3</v>
          </cell>
          <cell r="B12407" t="str">
            <v>套筒锥头8-55</v>
          </cell>
        </row>
        <row r="12408">
          <cell r="A12408" t="str">
            <v>784404-1</v>
          </cell>
          <cell r="B12408" t="str">
            <v>套筒锥头3/8-55</v>
          </cell>
        </row>
        <row r="12409">
          <cell r="A12409" t="str">
            <v>784808-7</v>
          </cell>
          <cell r="B12409" t="str">
            <v>套筒锥头5/16"-55</v>
          </cell>
        </row>
        <row r="12410">
          <cell r="A12410" t="str">
            <v>784809-5</v>
          </cell>
          <cell r="B12410" t="str">
            <v>套筒锥头3/8"-55</v>
          </cell>
        </row>
        <row r="12411">
          <cell r="A12411" t="str">
            <v>784405-9</v>
          </cell>
          <cell r="B12411" t="str">
            <v>套筒锥头10-55</v>
          </cell>
        </row>
        <row r="12412">
          <cell r="A12412" t="str">
            <v>784406-7</v>
          </cell>
          <cell r="B12412" t="str">
            <v>套筒锥头10-70</v>
          </cell>
        </row>
        <row r="12413">
          <cell r="A12413" t="str">
            <v>784407-5</v>
          </cell>
          <cell r="B12413" t="str">
            <v>套筒锥头12-86</v>
          </cell>
        </row>
        <row r="12414">
          <cell r="A12414" t="str">
            <v>784408-3</v>
          </cell>
          <cell r="B12414" t="str">
            <v>套筒锥头13-55</v>
          </cell>
        </row>
        <row r="12415">
          <cell r="A12415" t="str">
            <v>784409-1</v>
          </cell>
          <cell r="B12415" t="str">
            <v>套筒锥头14-55</v>
          </cell>
        </row>
        <row r="12416">
          <cell r="A12416" t="str">
            <v>784416-4</v>
          </cell>
          <cell r="B12416" t="str">
            <v>套筒锥头17-55</v>
          </cell>
        </row>
        <row r="12417">
          <cell r="A12417" t="str">
            <v>A-44775</v>
          </cell>
          <cell r="B12417" t="str">
            <v>钻夹头组件</v>
          </cell>
        </row>
        <row r="12418">
          <cell r="A12418" t="str">
            <v>A-34970</v>
          </cell>
          <cell r="B12418" t="str">
            <v>电池BH9020A</v>
          </cell>
        </row>
        <row r="12419">
          <cell r="A12419" t="str">
            <v>394114604</v>
          </cell>
          <cell r="B12419" t="str">
            <v>手柄组件</v>
          </cell>
        </row>
        <row r="12420">
          <cell r="A12420" t="str">
            <v>394114660</v>
          </cell>
          <cell r="B12420" t="str">
            <v>托架</v>
          </cell>
        </row>
        <row r="12421">
          <cell r="A12421" t="str">
            <v>394114050</v>
          </cell>
          <cell r="B12421" t="str">
            <v>罐</v>
          </cell>
        </row>
        <row r="12422">
          <cell r="A12422" t="str">
            <v>326118610</v>
          </cell>
          <cell r="B12422" t="str">
            <v>过滤器盖组件　　　　　　　　</v>
          </cell>
        </row>
        <row r="12423">
          <cell r="A12423" t="str">
            <v>957173110</v>
          </cell>
          <cell r="B12423" t="str">
            <v>空气过滤器</v>
          </cell>
        </row>
        <row r="12424">
          <cell r="A12424" t="str">
            <v>038111060</v>
          </cell>
          <cell r="B12424" t="str">
            <v>螺母Ｍ５</v>
          </cell>
        </row>
        <row r="12425">
          <cell r="A12425" t="str">
            <v>394151160</v>
          </cell>
          <cell r="B12425" t="str">
            <v>油泵盖　</v>
          </cell>
        </row>
        <row r="12426">
          <cell r="A12426" t="str">
            <v>114150170</v>
          </cell>
          <cell r="B12426" t="str">
            <v>螺丝　　</v>
          </cell>
        </row>
        <row r="12427">
          <cell r="A12427" t="str">
            <v>144150170</v>
          </cell>
          <cell r="B12427" t="str">
            <v>螺丝　　</v>
          </cell>
        </row>
        <row r="12428">
          <cell r="A12428" t="str">
            <v>394151120</v>
          </cell>
          <cell r="B12428" t="str">
            <v>密封垫盖</v>
          </cell>
        </row>
        <row r="12429">
          <cell r="A12429" t="str">
            <v>378151220</v>
          </cell>
          <cell r="B12429" t="str">
            <v>螺丝</v>
          </cell>
        </row>
        <row r="12430">
          <cell r="A12430" t="str">
            <v>957151180</v>
          </cell>
          <cell r="B12430" t="str">
            <v>密封垫片组件</v>
          </cell>
        </row>
        <row r="12431">
          <cell r="A12431" t="str">
            <v>394151150</v>
          </cell>
          <cell r="B12431" t="str">
            <v>油泵密封垫片</v>
          </cell>
        </row>
        <row r="12432">
          <cell r="A12432" t="str">
            <v>394151300</v>
          </cell>
          <cell r="B12432" t="str">
            <v>节流调节杆　</v>
          </cell>
        </row>
        <row r="12433">
          <cell r="A12433" t="str">
            <v>394151310</v>
          </cell>
          <cell r="B12433" t="str">
            <v>弹簧</v>
          </cell>
        </row>
        <row r="12434">
          <cell r="A12434" t="str">
            <v>394151315</v>
          </cell>
          <cell r="B12434" t="str">
            <v>衬套</v>
          </cell>
        </row>
        <row r="12435">
          <cell r="A12435" t="str">
            <v>394151320</v>
          </cell>
          <cell r="B12435" t="str">
            <v>节流阀盖</v>
          </cell>
        </row>
        <row r="12436">
          <cell r="A12436" t="str">
            <v>394151650</v>
          </cell>
          <cell r="B12436" t="str">
            <v>螺丝</v>
          </cell>
        </row>
        <row r="12437">
          <cell r="A12437" t="str">
            <v>394151660</v>
          </cell>
          <cell r="B12437" t="str">
            <v>螺丝</v>
          </cell>
        </row>
        <row r="12438">
          <cell r="A12438" t="str">
            <v>394151400</v>
          </cell>
          <cell r="B12438" t="str">
            <v>平垫圈</v>
          </cell>
        </row>
        <row r="12439">
          <cell r="A12439" t="str">
            <v>394151250</v>
          </cell>
          <cell r="B12439" t="str">
            <v>风门杆</v>
          </cell>
        </row>
        <row r="12440">
          <cell r="A12440" t="str">
            <v>394151260</v>
          </cell>
          <cell r="B12440" t="str">
            <v>风门盖</v>
          </cell>
        </row>
        <row r="12441">
          <cell r="A12441" t="str">
            <v>394151570</v>
          </cell>
          <cell r="B12441" t="str">
            <v>调节螺钉Ｓ</v>
          </cell>
        </row>
        <row r="12442">
          <cell r="A12442" t="str">
            <v>394151470</v>
          </cell>
          <cell r="B12442" t="str">
            <v>慢车喷口调节螺钉</v>
          </cell>
        </row>
        <row r="12443">
          <cell r="A12443" t="str">
            <v>001151450</v>
          </cell>
          <cell r="B12443" t="str">
            <v>快车喷口调节螺钉</v>
          </cell>
        </row>
        <row r="12444">
          <cell r="A12444" t="str">
            <v>394151330</v>
          </cell>
          <cell r="B12444" t="str">
            <v>垫圈</v>
          </cell>
        </row>
        <row r="12445">
          <cell r="A12445" t="str">
            <v>957151190</v>
          </cell>
          <cell r="B12445" t="str">
            <v>控制连杆组件</v>
          </cell>
        </row>
        <row r="12446">
          <cell r="A12446" t="str">
            <v>391151040</v>
          </cell>
          <cell r="B12446" t="str">
            <v>平端盖</v>
          </cell>
        </row>
        <row r="12447">
          <cell r="A12447" t="str">
            <v>394151040</v>
          </cell>
          <cell r="B12447" t="str">
            <v>平端盖</v>
          </cell>
        </row>
        <row r="12448">
          <cell r="A12448" t="str">
            <v>394151510</v>
          </cell>
          <cell r="B12448" t="str">
            <v>锁紧钢珠</v>
          </cell>
        </row>
        <row r="12449">
          <cell r="A12449" t="str">
            <v>394112642</v>
          </cell>
          <cell r="B12449" t="str">
            <v>启动总成</v>
          </cell>
        </row>
        <row r="12450">
          <cell r="A12450" t="str">
            <v>394112621</v>
          </cell>
          <cell r="B12450" t="str">
            <v>飞轮盖</v>
          </cell>
        </row>
        <row r="12451">
          <cell r="A12451" t="str">
            <v>394164020</v>
          </cell>
          <cell r="B12451" t="str">
            <v>启动绳</v>
          </cell>
        </row>
        <row r="12452">
          <cell r="A12452" t="str">
            <v>965605510</v>
          </cell>
          <cell r="B12452" t="str">
            <v>短路接线</v>
          </cell>
        </row>
        <row r="12453">
          <cell r="A12453" t="str">
            <v>394131042</v>
          </cell>
          <cell r="B12453" t="str">
            <v>引擎罩</v>
          </cell>
        </row>
        <row r="12454">
          <cell r="A12454" t="str">
            <v>325130034</v>
          </cell>
          <cell r="B12454" t="str">
            <v>汽缸活塞组件</v>
          </cell>
        </row>
        <row r="12455">
          <cell r="A12455" t="str">
            <v>965531121</v>
          </cell>
          <cell r="B12455" t="str">
            <v>衬垫纸</v>
          </cell>
        </row>
        <row r="12456">
          <cell r="A12456" t="str">
            <v>908805235</v>
          </cell>
          <cell r="B12456" t="str">
            <v>螺丝</v>
          </cell>
        </row>
        <row r="12457">
          <cell r="A12457" t="str">
            <v>394213671</v>
          </cell>
          <cell r="B12457" t="str">
            <v>盖</v>
          </cell>
        </row>
        <row r="12458">
          <cell r="A12458" t="str">
            <v>394211091</v>
          </cell>
          <cell r="B12458" t="str">
            <v>螺丝</v>
          </cell>
        </row>
        <row r="12459">
          <cell r="A12459" t="str">
            <v>394141050</v>
          </cell>
          <cell r="B12459" t="str">
            <v>飞轮组件</v>
          </cell>
        </row>
        <row r="12460">
          <cell r="A12460" t="str">
            <v>394143030</v>
          </cell>
          <cell r="B12460" t="str">
            <v>点火线圈</v>
          </cell>
        </row>
        <row r="12461">
          <cell r="A12461" t="str">
            <v>900005076</v>
          </cell>
          <cell r="B12461" t="str">
            <v>垫圈</v>
          </cell>
        </row>
        <row r="12462">
          <cell r="A12462" t="str">
            <v>394211190</v>
          </cell>
          <cell r="B12462" t="str">
            <v>盖子总成</v>
          </cell>
        </row>
        <row r="12463">
          <cell r="A12463" t="str">
            <v>394211625</v>
          </cell>
          <cell r="B12463" t="str">
            <v>盖子</v>
          </cell>
        </row>
        <row r="12464">
          <cell r="A12464" t="str">
            <v>966221021</v>
          </cell>
          <cell r="B12464" t="str">
            <v>金刚石锯片混凝土　　　　　　</v>
          </cell>
        </row>
        <row r="12465">
          <cell r="A12465" t="str">
            <v>394228111</v>
          </cell>
          <cell r="B12465" t="str">
            <v>主轴２５，４ＭＭ　１“</v>
          </cell>
        </row>
        <row r="12466">
          <cell r="A12466" t="str">
            <v>966244021</v>
          </cell>
          <cell r="B12466" t="str">
            <v>金刚石锯片</v>
          </cell>
        </row>
        <row r="12467">
          <cell r="A12467" t="str">
            <v>966241021</v>
          </cell>
          <cell r="B12467" t="str">
            <v>金刚石锯片</v>
          </cell>
        </row>
        <row r="12468">
          <cell r="A12468" t="str">
            <v>966544060</v>
          </cell>
          <cell r="B12468" t="str">
            <v>金刚石万能保护器　　　　　　</v>
          </cell>
        </row>
        <row r="12469">
          <cell r="A12469" t="str">
            <v>AN-0302001</v>
          </cell>
          <cell r="B12469" t="str">
            <v>隔热纸</v>
          </cell>
        </row>
        <row r="12470">
          <cell r="A12470" t="str">
            <v>394114280</v>
          </cell>
          <cell r="B12470" t="str">
            <v>固定套</v>
          </cell>
        </row>
        <row r="12471">
          <cell r="A12471" t="str">
            <v>036112652</v>
          </cell>
          <cell r="B12471" t="str">
            <v>启动总成</v>
          </cell>
        </row>
        <row r="12472">
          <cell r="A12472" t="str">
            <v>036213652</v>
          </cell>
          <cell r="B12472" t="str">
            <v>链轮保护罩</v>
          </cell>
        </row>
        <row r="12473">
          <cell r="A12473" t="str">
            <v>645245-9</v>
          </cell>
          <cell r="B12473" t="str">
            <v>电容</v>
          </cell>
        </row>
        <row r="12474">
          <cell r="A12474" t="str">
            <v>233456-4</v>
          </cell>
          <cell r="B12474" t="str">
            <v>压簧 11</v>
          </cell>
        </row>
        <row r="12475">
          <cell r="A12475" t="str">
            <v>267402-5</v>
          </cell>
          <cell r="B12475" t="str">
            <v>平垫圈8</v>
          </cell>
        </row>
        <row r="12476">
          <cell r="A12476" t="str">
            <v>ML-704</v>
          </cell>
          <cell r="B12476" t="str">
            <v>手电筒　</v>
          </cell>
        </row>
        <row r="12477">
          <cell r="A12477" t="str">
            <v>ML-100</v>
          </cell>
          <cell r="B12477" t="str">
            <v>手电筒　</v>
          </cell>
        </row>
        <row r="12478">
          <cell r="A12478" t="str">
            <v>846240-4</v>
          </cell>
          <cell r="B12478" t="str">
            <v>内包装箱</v>
          </cell>
        </row>
        <row r="12479">
          <cell r="A12479" t="str">
            <v>848331-7</v>
          </cell>
          <cell r="B12479" t="str">
            <v>内包装箱</v>
          </cell>
        </row>
        <row r="12480">
          <cell r="A12480" t="str">
            <v>AM-0302000</v>
          </cell>
          <cell r="B12480" t="str">
            <v>套管</v>
          </cell>
        </row>
        <row r="12481">
          <cell r="A12481" t="str">
            <v>AS-0301MP0</v>
          </cell>
          <cell r="B12481" t="str">
            <v>电机组件</v>
          </cell>
        </row>
        <row r="12482">
          <cell r="A12482" t="str">
            <v>886070-1</v>
          </cell>
          <cell r="B12482" t="str">
            <v>保修单</v>
          </cell>
        </row>
        <row r="12483">
          <cell r="A12483" t="str">
            <v>193591-9</v>
          </cell>
          <cell r="B12483" t="str">
            <v>电池BH9033A</v>
          </cell>
        </row>
        <row r="12484">
          <cell r="A12484" t="str">
            <v>125514-9</v>
          </cell>
          <cell r="B12484" t="str">
            <v>齿轮箱总成</v>
          </cell>
        </row>
        <row r="12485">
          <cell r="A12485" t="str">
            <v>188242-7</v>
          </cell>
          <cell r="B12485" t="str">
            <v>外壳组件</v>
          </cell>
        </row>
        <row r="12486">
          <cell r="A12486" t="str">
            <v>394114605</v>
          </cell>
          <cell r="B12486" t="str">
            <v>手柄组件</v>
          </cell>
        </row>
        <row r="12487">
          <cell r="A12487" t="str">
            <v>394211626</v>
          </cell>
          <cell r="B12487" t="str">
            <v>盖子</v>
          </cell>
        </row>
        <row r="12488">
          <cell r="A12488" t="str">
            <v>394341051</v>
          </cell>
          <cell r="B12488" t="str">
            <v>安全护罩</v>
          </cell>
        </row>
        <row r="12489">
          <cell r="A12489" t="str">
            <v>AS-0302HT0</v>
          </cell>
          <cell r="B12489" t="str">
            <v>热能部件</v>
          </cell>
        </row>
        <row r="12490">
          <cell r="A12490" t="str">
            <v>846887-4</v>
          </cell>
          <cell r="B12490" t="str">
            <v>内箱</v>
          </cell>
        </row>
        <row r="12491">
          <cell r="A12491" t="str">
            <v>847468-7</v>
          </cell>
          <cell r="B12491" t="str">
            <v>内箱</v>
          </cell>
        </row>
        <row r="12492">
          <cell r="A12492" t="str">
            <v>510136-2</v>
          </cell>
          <cell r="B12492" t="str">
            <v>转子组件 220V</v>
          </cell>
        </row>
        <row r="12493">
          <cell r="A12493" t="str">
            <v>345803-8</v>
          </cell>
          <cell r="B12493" t="str">
            <v>锁定连杆</v>
          </cell>
        </row>
        <row r="12494">
          <cell r="A12494" t="str">
            <v>194641-3</v>
          </cell>
          <cell r="B12494" t="str">
            <v>电池BH9033A</v>
          </cell>
        </row>
        <row r="12495">
          <cell r="A12495" t="str">
            <v>766007-3</v>
          </cell>
          <cell r="B12495" t="str">
            <v>无匙钻夹头 10</v>
          </cell>
        </row>
        <row r="12496">
          <cell r="A12496" t="str">
            <v>125539-3</v>
          </cell>
          <cell r="B12496" t="str">
            <v>齿轮组件</v>
          </cell>
        </row>
        <row r="12497">
          <cell r="A12497" t="str">
            <v>417816-0</v>
          </cell>
          <cell r="B12497" t="str">
            <v>马达座</v>
          </cell>
        </row>
        <row r="12498">
          <cell r="A12498" t="str">
            <v>028118272</v>
          </cell>
          <cell r="B12498" t="str">
            <v>底座</v>
          </cell>
        </row>
        <row r="12499">
          <cell r="A12499" t="str">
            <v>036131015</v>
          </cell>
          <cell r="B12499" t="str">
            <v>汽缸</v>
          </cell>
        </row>
        <row r="12500">
          <cell r="A12500" t="str">
            <v>394114661</v>
          </cell>
          <cell r="B12500" t="str">
            <v>托架</v>
          </cell>
        </row>
        <row r="12501">
          <cell r="A12501" t="str">
            <v>966241011</v>
          </cell>
          <cell r="B12501" t="str">
            <v>金刚石锯片 350/20MM</v>
          </cell>
        </row>
        <row r="12502">
          <cell r="A12502" t="str">
            <v>B-80092</v>
          </cell>
          <cell r="B12502" t="str">
            <v>碳刷CB-100A</v>
          </cell>
        </row>
        <row r="12503">
          <cell r="A12503" t="str">
            <v>318331-6</v>
          </cell>
          <cell r="B12503" t="str">
            <v>轴承室</v>
          </cell>
        </row>
        <row r="12504">
          <cell r="A12504" t="str">
            <v>135238-9</v>
          </cell>
          <cell r="B12504" t="str">
            <v>砂轮保护罩组件</v>
          </cell>
        </row>
        <row r="12505">
          <cell r="A12505" t="str">
            <v>623533-4</v>
          </cell>
          <cell r="B12505" t="str">
            <v>定子组件 220-240V</v>
          </cell>
        </row>
        <row r="12506">
          <cell r="A12506" t="str">
            <v>450796-7</v>
          </cell>
          <cell r="B12506" t="str">
            <v>挡风圈</v>
          </cell>
        </row>
        <row r="12507">
          <cell r="A12507" t="str">
            <v>510140-1</v>
          </cell>
          <cell r="B12507" t="str">
            <v>转子组件 220V</v>
          </cell>
        </row>
        <row r="12508">
          <cell r="A12508" t="str">
            <v>240107-2</v>
          </cell>
          <cell r="B12508" t="str">
            <v>风叶 56</v>
          </cell>
        </row>
        <row r="12509">
          <cell r="A12509" t="str">
            <v>413126-3</v>
          </cell>
          <cell r="B12509" t="str">
            <v>齿轮箱盖</v>
          </cell>
        </row>
        <row r="12510">
          <cell r="A12510" t="str">
            <v>227545-5</v>
          </cell>
          <cell r="B12510" t="str">
            <v>螺旋伞齿轮 10</v>
          </cell>
        </row>
        <row r="12511">
          <cell r="A12511" t="str">
            <v>256510-7</v>
          </cell>
          <cell r="B12511" t="str">
            <v>锁销 4</v>
          </cell>
        </row>
        <row r="12512">
          <cell r="A12512" t="str">
            <v>318335-8</v>
          </cell>
          <cell r="B12512" t="str">
            <v>齿轮箱</v>
          </cell>
        </row>
        <row r="12513">
          <cell r="A12513" t="str">
            <v>233950-6</v>
          </cell>
          <cell r="B12513" t="str">
            <v>卡簧 11</v>
          </cell>
        </row>
        <row r="12514">
          <cell r="A12514" t="str">
            <v>227546-3</v>
          </cell>
          <cell r="B12514" t="str">
            <v>螺旋伞齿轮 37</v>
          </cell>
        </row>
        <row r="12515">
          <cell r="A12515" t="str">
            <v>213561-3</v>
          </cell>
          <cell r="B12515" t="str">
            <v>O形圈 42</v>
          </cell>
        </row>
        <row r="12516">
          <cell r="A12516" t="str">
            <v>318336-6</v>
          </cell>
          <cell r="B12516" t="str">
            <v>轴承室</v>
          </cell>
        </row>
        <row r="12517">
          <cell r="A12517" t="str">
            <v>324956-6</v>
          </cell>
          <cell r="B12517" t="str">
            <v>主轴</v>
          </cell>
        </row>
        <row r="12518">
          <cell r="A12518" t="str">
            <v>643839-4</v>
          </cell>
          <cell r="B12518" t="str">
            <v>碳刷握 6X9</v>
          </cell>
        </row>
        <row r="12519">
          <cell r="A12519" t="str">
            <v>194723-1</v>
          </cell>
          <cell r="B12519" t="str">
            <v>碳刷 CB-459/460</v>
          </cell>
        </row>
        <row r="12520">
          <cell r="A12520" t="str">
            <v>687681-3</v>
          </cell>
          <cell r="B12520" t="str">
            <v>电源线压板</v>
          </cell>
        </row>
        <row r="12521">
          <cell r="A12521" t="str">
            <v>450795-9</v>
          </cell>
          <cell r="B12521" t="str">
            <v>机壳</v>
          </cell>
        </row>
        <row r="12522">
          <cell r="A12522" t="str">
            <v>450797-5</v>
          </cell>
          <cell r="B12522" t="str">
            <v>开关杆</v>
          </cell>
        </row>
        <row r="12523">
          <cell r="A12523" t="str">
            <v>450794-1</v>
          </cell>
          <cell r="B12523" t="str">
            <v>后盖</v>
          </cell>
        </row>
        <row r="12524">
          <cell r="A12524" t="str">
            <v>324954-0</v>
          </cell>
          <cell r="B12524" t="str">
            <v>主轴</v>
          </cell>
        </row>
        <row r="12525">
          <cell r="A12525" t="str">
            <v>135240-2</v>
          </cell>
          <cell r="B12525" t="str">
            <v>砂轮罩组件</v>
          </cell>
        </row>
        <row r="12526">
          <cell r="A12526" t="str">
            <v>451128-1</v>
          </cell>
          <cell r="B12526" t="str">
            <v>机壳</v>
          </cell>
        </row>
        <row r="12527">
          <cell r="A12527" t="str">
            <v>694448-2</v>
          </cell>
          <cell r="B12527" t="str">
            <v>电源线 1.5-2-0.6</v>
          </cell>
        </row>
        <row r="12528">
          <cell r="A12528" t="str">
            <v>694407-6</v>
          </cell>
          <cell r="B12528" t="str">
            <v>电源线 1.5-2-2.0</v>
          </cell>
        </row>
        <row r="12529">
          <cell r="A12529" t="str">
            <v>682574-9</v>
          </cell>
          <cell r="B12529" t="str">
            <v>电源线护套 8－90</v>
          </cell>
        </row>
        <row r="12530">
          <cell r="A12530" t="str">
            <v>694409-2</v>
          </cell>
          <cell r="B12530" t="str">
            <v>电源线1.0-2-3.0</v>
          </cell>
        </row>
        <row r="12531">
          <cell r="A12531" t="str">
            <v>417113-4</v>
          </cell>
          <cell r="B12531" t="str">
            <v>开关按扭</v>
          </cell>
        </row>
        <row r="12532">
          <cell r="A12532" t="str">
            <v>210043-6</v>
          </cell>
          <cell r="B12532" t="str">
            <v>轴承 608LLB</v>
          </cell>
        </row>
        <row r="12533">
          <cell r="A12533" t="str">
            <v>345734-1</v>
          </cell>
          <cell r="B12533" t="str">
            <v>分料刀座</v>
          </cell>
        </row>
        <row r="12534">
          <cell r="A12534" t="str">
            <v>694443-2</v>
          </cell>
          <cell r="B12534" t="str">
            <v>电源线  1.0-2-5.0</v>
          </cell>
        </row>
        <row r="12535">
          <cell r="A12535" t="str">
            <v>188628-5</v>
          </cell>
          <cell r="B12535" t="str">
            <v>电机机壳</v>
          </cell>
        </row>
        <row r="12536">
          <cell r="A12536" t="str">
            <v>158709-9</v>
          </cell>
          <cell r="B12536" t="str">
            <v>电机机壳</v>
          </cell>
        </row>
        <row r="12537">
          <cell r="A12537" t="str">
            <v>158710-4</v>
          </cell>
          <cell r="B12537" t="str">
            <v>把手盖组件</v>
          </cell>
        </row>
        <row r="12538">
          <cell r="A12538" t="str">
            <v>424197-5</v>
          </cell>
          <cell r="B12538" t="str">
            <v>缓冲器</v>
          </cell>
        </row>
        <row r="12539">
          <cell r="A12539" t="str">
            <v>346059-6</v>
          </cell>
          <cell r="B12539" t="str">
            <v>锁定销</v>
          </cell>
        </row>
        <row r="12540">
          <cell r="A12540" t="str">
            <v>419134-2</v>
          </cell>
          <cell r="B12540" t="str">
            <v>密封板</v>
          </cell>
        </row>
        <row r="12541">
          <cell r="A12541" t="str">
            <v>153610-3</v>
          </cell>
          <cell r="B12541" t="str">
            <v>齿轮箱座</v>
          </cell>
        </row>
        <row r="12542">
          <cell r="A12542" t="str">
            <v>194578-4</v>
          </cell>
          <cell r="B12542" t="str">
            <v>无匙钻夹头</v>
          </cell>
        </row>
        <row r="12543">
          <cell r="A12543" t="str">
            <v>421664-1</v>
          </cell>
          <cell r="B12543" t="str">
            <v>防尘杯12-16</v>
          </cell>
        </row>
        <row r="12544">
          <cell r="A12544" t="str">
            <v>194580-7</v>
          </cell>
          <cell r="B12544" t="str">
            <v>集尘套件</v>
          </cell>
        </row>
        <row r="12545">
          <cell r="A12545" t="str">
            <v>267280-3</v>
          </cell>
          <cell r="B12545" t="str">
            <v>平垫圈15</v>
          </cell>
        </row>
        <row r="12546">
          <cell r="A12546" t="str">
            <v>194482-7</v>
          </cell>
          <cell r="B12546" t="str">
            <v>防尘盖组件</v>
          </cell>
        </row>
        <row r="12547">
          <cell r="A12547" t="str">
            <v>158942-3</v>
          </cell>
          <cell r="B12547" t="str">
            <v>油泵组件</v>
          </cell>
        </row>
        <row r="12548">
          <cell r="A12548" t="str">
            <v>650216-3</v>
          </cell>
          <cell r="B12548" t="str">
            <v>开关 FA1-6/1D-1</v>
          </cell>
        </row>
        <row r="12549">
          <cell r="A12549" t="str">
            <v>418856-1</v>
          </cell>
          <cell r="B12549" t="str">
            <v>手柄盖</v>
          </cell>
        </row>
        <row r="12550">
          <cell r="A12550" t="str">
            <v>418739-5</v>
          </cell>
          <cell r="B12550" t="str">
            <v>手柄盖</v>
          </cell>
        </row>
        <row r="12551">
          <cell r="A12551" t="str">
            <v>A-35726</v>
          </cell>
          <cell r="B12551" t="str">
            <v>自动恢复适配器</v>
          </cell>
        </row>
        <row r="12552">
          <cell r="A12552" t="str">
            <v>188661-7</v>
          </cell>
          <cell r="B12552" t="str">
            <v>电机机壳组件</v>
          </cell>
        </row>
        <row r="12553">
          <cell r="A12553" t="str">
            <v>650235-9</v>
          </cell>
          <cell r="B12553" t="str">
            <v>开关FA1-6/1B-3</v>
          </cell>
        </row>
        <row r="12554">
          <cell r="A12554" t="str">
            <v>599706-0</v>
          </cell>
          <cell r="B12554" t="str">
            <v>定子220-240V</v>
          </cell>
        </row>
        <row r="12555">
          <cell r="A12555" t="str">
            <v>526178-6</v>
          </cell>
          <cell r="B12555" t="str">
            <v>定子组件 220V</v>
          </cell>
        </row>
        <row r="12556">
          <cell r="A12556" t="str">
            <v>510103-7</v>
          </cell>
          <cell r="B12556" t="str">
            <v>转子组件220V</v>
          </cell>
        </row>
        <row r="12557">
          <cell r="A12557" t="str">
            <v>A-32415</v>
          </cell>
          <cell r="B12557" t="str">
            <v>套筒适配器</v>
          </cell>
        </row>
        <row r="12558">
          <cell r="A12558" t="str">
            <v>158702-3</v>
          </cell>
          <cell r="B12558" t="str">
            <v>前轮罩</v>
          </cell>
        </row>
        <row r="12559">
          <cell r="A12559" t="str">
            <v>638274-9</v>
          </cell>
          <cell r="B12559" t="str">
            <v>自动切断开关</v>
          </cell>
        </row>
        <row r="12560">
          <cell r="A12560" t="str">
            <v>631560-7</v>
          </cell>
          <cell r="B12560" t="str">
            <v>控制器</v>
          </cell>
        </row>
        <row r="12561">
          <cell r="A12561" t="str">
            <v>631452-0</v>
          </cell>
          <cell r="B12561" t="str">
            <v>控制器</v>
          </cell>
        </row>
        <row r="12562">
          <cell r="A12562" t="str">
            <v>631514-4</v>
          </cell>
          <cell r="B12562" t="str">
            <v>蜂鸣器回路</v>
          </cell>
        </row>
        <row r="12563">
          <cell r="A12563" t="str">
            <v>638085-2</v>
          </cell>
          <cell r="B12563" t="str">
            <v>接线端子</v>
          </cell>
        </row>
        <row r="12564">
          <cell r="A12564" t="str">
            <v>650533-1</v>
          </cell>
          <cell r="B12564" t="str">
            <v>开关C3LA-1A-TCSS</v>
          </cell>
        </row>
        <row r="12565">
          <cell r="A12565" t="str">
            <v>324391-8</v>
          </cell>
          <cell r="B12565" t="str">
            <v>从动冲击块Ｎ</v>
          </cell>
        </row>
        <row r="12566">
          <cell r="A12566" t="str">
            <v>451126-5</v>
          </cell>
          <cell r="B12566" t="str">
            <v>电机机壳</v>
          </cell>
        </row>
        <row r="12567">
          <cell r="A12567" t="str">
            <v>451125-7</v>
          </cell>
          <cell r="B12567" t="str">
            <v>电机机壳</v>
          </cell>
        </row>
        <row r="12568">
          <cell r="A12568" t="str">
            <v>P-67907</v>
          </cell>
          <cell r="B12568" t="str">
            <v>硬质合金锯片152*20*2.0*40T</v>
          </cell>
        </row>
        <row r="12569">
          <cell r="A12569" t="str">
            <v>P-67913</v>
          </cell>
          <cell r="B12569" t="str">
            <v>硬质合金锯片152*20*2.0*60T</v>
          </cell>
        </row>
        <row r="12570">
          <cell r="A12570" t="str">
            <v>P-67929</v>
          </cell>
          <cell r="B12570" t="str">
            <v>硬质合金锯片165*20*2.0*40T</v>
          </cell>
        </row>
        <row r="12571">
          <cell r="A12571" t="str">
            <v>P-67935</v>
          </cell>
          <cell r="B12571" t="str">
            <v>硬质合金锯片165*20*2.0*60T</v>
          </cell>
        </row>
        <row r="12572">
          <cell r="A12572" t="str">
            <v>P-67941</v>
          </cell>
          <cell r="B12572" t="str">
            <v>硬质合金锯片180*20*2.0*60T</v>
          </cell>
        </row>
        <row r="12573">
          <cell r="A12573" t="str">
            <v>P-67957</v>
          </cell>
          <cell r="B12573" t="str">
            <v>硬质合金锯片185*20*2.0*40T</v>
          </cell>
        </row>
        <row r="12574">
          <cell r="A12574" t="str">
            <v>P-67963</v>
          </cell>
          <cell r="B12574" t="str">
            <v>硬质合金锯片185*20*2.0*60T</v>
          </cell>
        </row>
        <row r="12575">
          <cell r="A12575" t="str">
            <v>P-71071</v>
          </cell>
          <cell r="B12575" t="str">
            <v>硬质合金锯片230*25.4*2.6*40T</v>
          </cell>
        </row>
        <row r="12576">
          <cell r="A12576" t="str">
            <v>P-67979</v>
          </cell>
          <cell r="B12576" t="str">
            <v>硬质合金锯片230*25.4*2.6*60T</v>
          </cell>
        </row>
        <row r="12577">
          <cell r="A12577" t="str">
            <v>P-67885</v>
          </cell>
          <cell r="B12577" t="str">
            <v>硬质合金锯片255*25.4*2.6*40T</v>
          </cell>
        </row>
        <row r="12578">
          <cell r="A12578" t="str">
            <v>P-67991</v>
          </cell>
          <cell r="B12578" t="str">
            <v>硬质合金锯片255*25.4*2.6*60T</v>
          </cell>
        </row>
        <row r="12579">
          <cell r="A12579" t="str">
            <v>P-68002</v>
          </cell>
          <cell r="B12579" t="str">
            <v>硬质合金锯片255*25.4*100T</v>
          </cell>
        </row>
        <row r="12580">
          <cell r="A12580" t="str">
            <v>P-68018</v>
          </cell>
          <cell r="B12580" t="str">
            <v>硬质合金锯片255*25.4*120T</v>
          </cell>
        </row>
        <row r="12581">
          <cell r="A12581" t="str">
            <v>324272-6</v>
          </cell>
          <cell r="B12581" t="str">
            <v>保险丝</v>
          </cell>
        </row>
        <row r="12582">
          <cell r="A12582" t="str">
            <v>325688-8</v>
          </cell>
          <cell r="B12582" t="str">
            <v>外支承套</v>
          </cell>
        </row>
        <row r="12583">
          <cell r="A12583" t="str">
            <v>A-23880</v>
          </cell>
          <cell r="B12583" t="str">
            <v>砂带 533-AA100 10PC</v>
          </cell>
        </row>
        <row r="12584">
          <cell r="A12584" t="str">
            <v>A-23896</v>
          </cell>
          <cell r="B12584" t="str">
            <v>砂带 533-AA120   10PCS/SET</v>
          </cell>
        </row>
        <row r="12585">
          <cell r="A12585" t="str">
            <v>A-23852</v>
          </cell>
          <cell r="B12585" t="str">
            <v>砂带 533-AA40   10PCS</v>
          </cell>
        </row>
        <row r="12586">
          <cell r="A12586" t="str">
            <v>A-23868</v>
          </cell>
          <cell r="B12586" t="str">
            <v>砂带 30X533 AA60</v>
          </cell>
        </row>
        <row r="12587">
          <cell r="A12587" t="str">
            <v>A-23874</v>
          </cell>
          <cell r="B12587" t="str">
            <v>砂带 533-AA80 10PCS</v>
          </cell>
        </row>
        <row r="12588">
          <cell r="A12588" t="str">
            <v>B-10637</v>
          </cell>
          <cell r="B12588" t="str">
            <v>往复锯片305*18*1.25MM (3PCS</v>
          </cell>
        </row>
        <row r="12589">
          <cell r="A12589" t="str">
            <v>A-31675</v>
          </cell>
          <cell r="B12589" t="str">
            <v>往复锯片300MM(5PCS/SET)铁</v>
          </cell>
        </row>
        <row r="12590">
          <cell r="A12590" t="str">
            <v>312810-6</v>
          </cell>
          <cell r="B12590" t="str">
            <v>集尘袋座</v>
          </cell>
        </row>
        <row r="12591">
          <cell r="A12591" t="str">
            <v>135196-9</v>
          </cell>
          <cell r="B12591" t="str">
            <v>砂轮罩</v>
          </cell>
        </row>
        <row r="12592">
          <cell r="A12592" t="str">
            <v>418067-8</v>
          </cell>
          <cell r="B12592" t="str">
            <v>锁销盖</v>
          </cell>
        </row>
        <row r="12593">
          <cell r="A12593" t="str">
            <v>153488-4</v>
          </cell>
          <cell r="B12593" t="str">
            <v>齿轮箱</v>
          </cell>
        </row>
        <row r="12594">
          <cell r="A12594" t="str">
            <v>226794-1</v>
          </cell>
          <cell r="B12594" t="str">
            <v>螺旋伞齿轮 11</v>
          </cell>
        </row>
        <row r="12595">
          <cell r="A12595" t="str">
            <v>515228-2</v>
          </cell>
          <cell r="B12595" t="str">
            <v>转子组件 220-240V</v>
          </cell>
        </row>
        <row r="12596">
          <cell r="A12596" t="str">
            <v>266258-3</v>
          </cell>
          <cell r="B12596" t="str">
            <v>自攻螺丝 4X70</v>
          </cell>
        </row>
        <row r="12597">
          <cell r="A12597" t="str">
            <v>626503-2</v>
          </cell>
          <cell r="B12597" t="str">
            <v>定子 220-240V</v>
          </cell>
        </row>
        <row r="12598">
          <cell r="A12598" t="str">
            <v>417186-7</v>
          </cell>
          <cell r="B12598" t="str">
            <v>开关杆</v>
          </cell>
        </row>
        <row r="12599">
          <cell r="A12599" t="str">
            <v>418512-3</v>
          </cell>
          <cell r="B12599" t="str">
            <v>机壳</v>
          </cell>
        </row>
        <row r="12600">
          <cell r="A12600" t="str">
            <v>451278-2</v>
          </cell>
          <cell r="B12600" t="str">
            <v>机壳</v>
          </cell>
        </row>
        <row r="12601">
          <cell r="A12601" t="str">
            <v>417183-3</v>
          </cell>
          <cell r="B12601" t="str">
            <v>后盖</v>
          </cell>
        </row>
        <row r="12602">
          <cell r="A12602" t="str">
            <v>135225-8</v>
          </cell>
          <cell r="B12602" t="str">
            <v>砂轮保护罩组件</v>
          </cell>
        </row>
        <row r="12603">
          <cell r="A12603" t="str">
            <v>265197-4</v>
          </cell>
          <cell r="B12603" t="str">
            <v>半圆头螺丝 M5X14</v>
          </cell>
        </row>
        <row r="12604">
          <cell r="A12604" t="str">
            <v>324035-0</v>
          </cell>
          <cell r="B12604" t="str">
            <v>主轴</v>
          </cell>
        </row>
        <row r="12605">
          <cell r="A12605" t="str">
            <v>415300-9</v>
          </cell>
          <cell r="B12605" t="str">
            <v>迷宫式垫圈</v>
          </cell>
        </row>
        <row r="12606">
          <cell r="A12606" t="str">
            <v>265490-6</v>
          </cell>
          <cell r="B12606" t="str">
            <v>内六角螺丝 M4X16</v>
          </cell>
        </row>
        <row r="12607">
          <cell r="A12607" t="str">
            <v>318334-0</v>
          </cell>
          <cell r="B12607" t="str">
            <v>轴承室</v>
          </cell>
        </row>
        <row r="12608">
          <cell r="A12608" t="str">
            <v>213673-2</v>
          </cell>
          <cell r="B12608" t="str">
            <v>O形圈 52</v>
          </cell>
        </row>
        <row r="12609">
          <cell r="A12609" t="str">
            <v>226795-9</v>
          </cell>
          <cell r="B12609" t="str">
            <v>螺旋伞齿轮 38</v>
          </cell>
        </row>
        <row r="12610">
          <cell r="A12610" t="str">
            <v>256459-1</v>
          </cell>
          <cell r="B12610" t="str">
            <v>锁销</v>
          </cell>
        </row>
        <row r="12611">
          <cell r="A12611" t="str">
            <v>213048-5</v>
          </cell>
          <cell r="B12611" t="str">
            <v>O形圈 6</v>
          </cell>
        </row>
        <row r="12612">
          <cell r="A12612" t="str">
            <v>266257-5</v>
          </cell>
          <cell r="B12612" t="str">
            <v>自攻螺丝 4X28</v>
          </cell>
        </row>
        <row r="12613">
          <cell r="A12613" t="str">
            <v>285841-7</v>
          </cell>
          <cell r="B12613" t="str">
            <v>轴承托</v>
          </cell>
        </row>
        <row r="12614">
          <cell r="A12614" t="str">
            <v>D-18465</v>
          </cell>
          <cell r="B12614" t="str">
            <v>砂轮片125X6 A24R</v>
          </cell>
        </row>
        <row r="12615">
          <cell r="A12615" t="str">
            <v>227429-7</v>
          </cell>
          <cell r="B12615" t="str">
            <v>螺旋伞齿轮 9</v>
          </cell>
        </row>
        <row r="12616">
          <cell r="A12616" t="str">
            <v>515208-8</v>
          </cell>
          <cell r="B12616" t="str">
            <v>转子组件 220-240V</v>
          </cell>
        </row>
        <row r="12617">
          <cell r="A12617" t="str">
            <v>631492-8</v>
          </cell>
          <cell r="B12617" t="str">
            <v>控制器</v>
          </cell>
        </row>
        <row r="12618">
          <cell r="A12618" t="str">
            <v>135226-6</v>
          </cell>
          <cell r="B12618" t="str">
            <v>砂轮保护罩</v>
          </cell>
        </row>
        <row r="12619">
          <cell r="A12619" t="str">
            <v>227430-2</v>
          </cell>
          <cell r="B12619" t="str">
            <v>螺旋伞齿轮 35</v>
          </cell>
        </row>
        <row r="12620">
          <cell r="A12620" t="str">
            <v>188575-0</v>
          </cell>
          <cell r="B12620" t="str">
            <v>机壳组件</v>
          </cell>
        </row>
        <row r="12621">
          <cell r="A12621" t="str">
            <v>643828-9</v>
          </cell>
          <cell r="B12621" t="str">
            <v>电池接板</v>
          </cell>
        </row>
        <row r="12622">
          <cell r="A12622" t="str">
            <v>125528-8</v>
          </cell>
          <cell r="B12622" t="str">
            <v>齿轮组件</v>
          </cell>
        </row>
        <row r="12623">
          <cell r="A12623" t="str">
            <v>619221-9</v>
          </cell>
          <cell r="B12623" t="str">
            <v>转子</v>
          </cell>
        </row>
        <row r="12624">
          <cell r="A12624" t="str">
            <v>194560-3</v>
          </cell>
          <cell r="B12624" t="str">
            <v>电池 BL1415</v>
          </cell>
        </row>
        <row r="12625">
          <cell r="A12625" t="str">
            <v>824774-7</v>
          </cell>
          <cell r="B12625" t="str">
            <v>塑料携带箱</v>
          </cell>
        </row>
        <row r="12626">
          <cell r="A12626" t="str">
            <v>324679-6</v>
          </cell>
          <cell r="B12626" t="str">
            <v>杆</v>
          </cell>
        </row>
        <row r="12627">
          <cell r="A12627" t="str">
            <v>419216-0</v>
          </cell>
          <cell r="B12627" t="str">
            <v>手柄</v>
          </cell>
        </row>
        <row r="12628">
          <cell r="A12628" t="str">
            <v>188576-8</v>
          </cell>
          <cell r="B12628" t="str">
            <v>机壳</v>
          </cell>
        </row>
        <row r="12629">
          <cell r="A12629" t="str">
            <v>324878-0</v>
          </cell>
          <cell r="B12629" t="str">
            <v>套筒</v>
          </cell>
        </row>
        <row r="12630">
          <cell r="A12630" t="str">
            <v>424015-7</v>
          </cell>
          <cell r="B12630" t="str">
            <v>减震杯</v>
          </cell>
        </row>
        <row r="12631">
          <cell r="A12631" t="str">
            <v>419855-6</v>
          </cell>
          <cell r="B12631" t="str">
            <v>头壳罩</v>
          </cell>
        </row>
        <row r="12632">
          <cell r="A12632" t="str">
            <v>324768-7</v>
          </cell>
          <cell r="B12632" t="str">
            <v>从动冲击块</v>
          </cell>
        </row>
        <row r="12633">
          <cell r="A12633" t="str">
            <v>619244-7</v>
          </cell>
          <cell r="B12633" t="str">
            <v>转子</v>
          </cell>
        </row>
        <row r="12634">
          <cell r="A12634" t="str">
            <v>631747-1</v>
          </cell>
          <cell r="B12634" t="str">
            <v>照明灯电路</v>
          </cell>
        </row>
        <row r="12635">
          <cell r="A12635" t="str">
            <v>A-80852</v>
          </cell>
          <cell r="B12635" t="str">
            <v>砂轮片100*6*16</v>
          </cell>
        </row>
        <row r="12636">
          <cell r="A12636" t="str">
            <v>824753-5</v>
          </cell>
          <cell r="B12636" t="str">
            <v>塑料携带箱</v>
          </cell>
        </row>
        <row r="12637">
          <cell r="A12637" t="str">
            <v>227233-4</v>
          </cell>
          <cell r="B12637" t="str">
            <v>直齿圆柱齿轮22</v>
          </cell>
        </row>
        <row r="12638">
          <cell r="A12638" t="str">
            <v>450808-6</v>
          </cell>
          <cell r="B12638" t="str">
            <v>头壳盖</v>
          </cell>
        </row>
        <row r="12639">
          <cell r="A12639" t="str">
            <v>424155-1</v>
          </cell>
          <cell r="B12639" t="str">
            <v>缓冲器</v>
          </cell>
        </row>
        <row r="12640">
          <cell r="A12640" t="str">
            <v>193519-9</v>
          </cell>
          <cell r="B12640" t="str">
            <v>电池BH9033A</v>
          </cell>
        </row>
        <row r="12641">
          <cell r="A12641" t="str">
            <v>510097-6</v>
          </cell>
          <cell r="B12641" t="str">
            <v>转子</v>
          </cell>
        </row>
        <row r="12642">
          <cell r="A12642" t="str">
            <v>153788-2</v>
          </cell>
          <cell r="B12642" t="str">
            <v>开关扳机组件</v>
          </cell>
        </row>
        <row r="12643">
          <cell r="A12643" t="str">
            <v>TK0135102S</v>
          </cell>
          <cell r="B12643" t="str">
            <v>外壳</v>
          </cell>
        </row>
        <row r="12644">
          <cell r="A12644" t="str">
            <v>450230-7</v>
          </cell>
          <cell r="B12644" t="str">
            <v>曲柄</v>
          </cell>
        </row>
        <row r="12645">
          <cell r="A12645" t="str">
            <v>317623-0</v>
          </cell>
          <cell r="B12645" t="str">
            <v>曲轴箱</v>
          </cell>
        </row>
        <row r="12646">
          <cell r="A12646" t="str">
            <v>345418-1</v>
          </cell>
          <cell r="B12646" t="str">
            <v>导向板</v>
          </cell>
        </row>
        <row r="12647">
          <cell r="A12647" t="str">
            <v>154377-6</v>
          </cell>
          <cell r="B12647" t="str">
            <v>电源线压紧座</v>
          </cell>
        </row>
        <row r="12648">
          <cell r="A12648" t="str">
            <v>140021-1</v>
          </cell>
          <cell r="B12648" t="str">
            <v>电机机壳</v>
          </cell>
        </row>
        <row r="12649">
          <cell r="A12649" t="str">
            <v>966221011</v>
          </cell>
          <cell r="B12649" t="str">
            <v>金刚石锯片 300/20MM</v>
          </cell>
        </row>
        <row r="12650">
          <cell r="A12650" t="str">
            <v>784811-8</v>
          </cell>
          <cell r="B12650" t="str">
            <v>磁性改锥头托座6.36-60MZ</v>
          </cell>
        </row>
        <row r="12651">
          <cell r="A12651" t="str">
            <v>165489-0</v>
          </cell>
          <cell r="B12651" t="str">
            <v>机轮盖</v>
          </cell>
        </row>
        <row r="12652">
          <cell r="A12652" t="str">
            <v>849806-9</v>
          </cell>
          <cell r="B12652" t="str">
            <v>内包装箱</v>
          </cell>
        </row>
        <row r="12653">
          <cell r="A12653" t="str">
            <v>763147-8</v>
          </cell>
          <cell r="B12653" t="str">
            <v>有匙钻夹头</v>
          </cell>
        </row>
        <row r="12654">
          <cell r="A12654" t="str">
            <v>763129-0</v>
          </cell>
          <cell r="B12654" t="str">
            <v>无匙钻夹头</v>
          </cell>
        </row>
        <row r="12655">
          <cell r="A12655" t="str">
            <v>763157-5</v>
          </cell>
          <cell r="B12655" t="str">
            <v>无匙钻夹头</v>
          </cell>
        </row>
        <row r="12656">
          <cell r="A12656" t="str">
            <v>183529-2</v>
          </cell>
          <cell r="B12656" t="str">
            <v>塑料携带箱</v>
          </cell>
        </row>
        <row r="12657">
          <cell r="A12657" t="str">
            <v>125542-4</v>
          </cell>
          <cell r="B12657" t="str">
            <v>翼形螺丝 M10X115</v>
          </cell>
        </row>
        <row r="12658">
          <cell r="A12658" t="str">
            <v>450946-4</v>
          </cell>
          <cell r="B12658" t="str">
            <v>刻度指示盘</v>
          </cell>
        </row>
        <row r="12659">
          <cell r="A12659" t="str">
            <v>252643-6</v>
          </cell>
          <cell r="B12659" t="str">
            <v>碟形螺母 M10</v>
          </cell>
        </row>
        <row r="12660">
          <cell r="A12660" t="str">
            <v>450948-0</v>
          </cell>
          <cell r="B12660" t="str">
            <v>后盖</v>
          </cell>
        </row>
        <row r="12661">
          <cell r="A12661" t="str">
            <v>158999-4</v>
          </cell>
          <cell r="B12661" t="str">
            <v>电机机壳</v>
          </cell>
        </row>
        <row r="12662">
          <cell r="A12662" t="str">
            <v>638647-6</v>
          </cell>
          <cell r="B12662" t="str">
            <v>单体支架</v>
          </cell>
        </row>
        <row r="12663">
          <cell r="A12663" t="str">
            <v>816922-2</v>
          </cell>
          <cell r="B12663" t="str">
            <v>刻度板</v>
          </cell>
        </row>
        <row r="12664">
          <cell r="A12664" t="str">
            <v>450949-8</v>
          </cell>
          <cell r="B12664" t="str">
            <v>盖子</v>
          </cell>
        </row>
        <row r="12665">
          <cell r="A12665" t="str">
            <v>636338-3</v>
          </cell>
          <cell r="B12665" t="str">
            <v>定子 220V</v>
          </cell>
        </row>
        <row r="12666">
          <cell r="A12666" t="str">
            <v>450944-8</v>
          </cell>
          <cell r="B12666" t="str">
            <v>挡风圈</v>
          </cell>
        </row>
        <row r="12667">
          <cell r="A12667" t="str">
            <v>681671-8</v>
          </cell>
          <cell r="B12667" t="str">
            <v>绝缘垫圈</v>
          </cell>
        </row>
        <row r="12668">
          <cell r="A12668" t="str">
            <v>517798-7</v>
          </cell>
          <cell r="B12668" t="str">
            <v>转子组件 220V</v>
          </cell>
        </row>
        <row r="12669">
          <cell r="A12669" t="str">
            <v>240112-9</v>
          </cell>
          <cell r="B12669" t="str">
            <v>风叶 80</v>
          </cell>
        </row>
        <row r="12670">
          <cell r="A12670" t="str">
            <v>285731-4</v>
          </cell>
          <cell r="B12670" t="str">
            <v>轴承托 60</v>
          </cell>
        </row>
        <row r="12671">
          <cell r="A12671" t="str">
            <v>211380-1</v>
          </cell>
          <cell r="B12671" t="str">
            <v>轴承 6205DDW</v>
          </cell>
        </row>
        <row r="12672">
          <cell r="A12672" t="str">
            <v>450937-5</v>
          </cell>
          <cell r="B12672" t="str">
            <v>手柄盖 R</v>
          </cell>
        </row>
        <row r="12673">
          <cell r="A12673" t="str">
            <v>450940-6</v>
          </cell>
          <cell r="B12673" t="str">
            <v>开关杆</v>
          </cell>
        </row>
        <row r="12674">
          <cell r="A12674" t="str">
            <v>450941-4</v>
          </cell>
          <cell r="B12674" t="str">
            <v>停止按钮</v>
          </cell>
        </row>
        <row r="12675">
          <cell r="A12675" t="str">
            <v>231372-4</v>
          </cell>
          <cell r="B12675" t="str">
            <v>压簧 5</v>
          </cell>
        </row>
        <row r="12676">
          <cell r="A12676" t="str">
            <v>651432-0</v>
          </cell>
          <cell r="B12676" t="str">
            <v>开关</v>
          </cell>
        </row>
        <row r="12677">
          <cell r="A12677" t="str">
            <v>450936-7</v>
          </cell>
          <cell r="B12677" t="str">
            <v>手柄 R</v>
          </cell>
        </row>
        <row r="12678">
          <cell r="A12678" t="str">
            <v>450942-2</v>
          </cell>
          <cell r="B12678" t="str">
            <v>按钮</v>
          </cell>
        </row>
        <row r="12679">
          <cell r="A12679" t="str">
            <v>268234-3</v>
          </cell>
          <cell r="B12679" t="str">
            <v>带缘导销 6</v>
          </cell>
        </row>
        <row r="12680">
          <cell r="A12680" t="str">
            <v>763674-5</v>
          </cell>
          <cell r="B12680" t="str">
            <v>筒夹螺母</v>
          </cell>
        </row>
        <row r="12681">
          <cell r="A12681" t="str">
            <v>318382-9</v>
          </cell>
          <cell r="B12681" t="str">
            <v>电机托架</v>
          </cell>
        </row>
        <row r="12682">
          <cell r="A12682" t="str">
            <v>285849-1</v>
          </cell>
          <cell r="B12682" t="str">
            <v>保护盘</v>
          </cell>
        </row>
        <row r="12683">
          <cell r="A12683" t="str">
            <v>158971-6</v>
          </cell>
          <cell r="B12683" t="str">
            <v>电机机壳</v>
          </cell>
        </row>
        <row r="12684">
          <cell r="A12684" t="str">
            <v>153476-1</v>
          </cell>
          <cell r="B12684" t="str">
            <v>调节螺母</v>
          </cell>
        </row>
        <row r="12685">
          <cell r="A12685" t="str">
            <v>450939-1</v>
          </cell>
          <cell r="B12685" t="str">
            <v>手柄盖 L</v>
          </cell>
        </row>
        <row r="12686">
          <cell r="A12686" t="str">
            <v>450938-3</v>
          </cell>
          <cell r="B12686" t="str">
            <v>手柄 L</v>
          </cell>
        </row>
        <row r="12687">
          <cell r="A12687" t="str">
            <v>233538-2</v>
          </cell>
          <cell r="B12687" t="str">
            <v>扭簧 15</v>
          </cell>
        </row>
        <row r="12688">
          <cell r="A12688" t="str">
            <v>450950-3</v>
          </cell>
          <cell r="B12688" t="str">
            <v>锁定杆</v>
          </cell>
        </row>
        <row r="12689">
          <cell r="A12689" t="str">
            <v>450943-0</v>
          </cell>
          <cell r="B12689" t="str">
            <v>杆</v>
          </cell>
        </row>
        <row r="12690">
          <cell r="A12690" t="str">
            <v>234106-4</v>
          </cell>
          <cell r="B12690" t="str">
            <v>压簧 13</v>
          </cell>
        </row>
        <row r="12691">
          <cell r="A12691" t="str">
            <v>325652-9</v>
          </cell>
          <cell r="B12691" t="str">
            <v>螺丝 M10</v>
          </cell>
        </row>
        <row r="12692">
          <cell r="A12692" t="str">
            <v>450953-7</v>
          </cell>
          <cell r="B12692" t="str">
            <v>导向板</v>
          </cell>
        </row>
        <row r="12693">
          <cell r="A12693" t="str">
            <v>251467-7</v>
          </cell>
          <cell r="B12693" t="str">
            <v>平头螺丝</v>
          </cell>
        </row>
        <row r="12694">
          <cell r="A12694" t="str">
            <v>213030-4</v>
          </cell>
          <cell r="B12694" t="str">
            <v>O形圈 8</v>
          </cell>
        </row>
        <row r="12695">
          <cell r="A12695" t="str">
            <v>265587-1</v>
          </cell>
          <cell r="B12695" t="str">
            <v>十字六角螺栓 M5X20</v>
          </cell>
        </row>
        <row r="12696">
          <cell r="A12696" t="str">
            <v>265586-3</v>
          </cell>
          <cell r="B12696" t="str">
            <v>十字六角螺栓 M5X14</v>
          </cell>
        </row>
        <row r="12697">
          <cell r="A12697" t="str">
            <v>315931-3</v>
          </cell>
          <cell r="B12697" t="str">
            <v>限动部件</v>
          </cell>
        </row>
        <row r="12698">
          <cell r="A12698" t="str">
            <v>231419-4</v>
          </cell>
          <cell r="B12698" t="str">
            <v>压簧 5</v>
          </cell>
        </row>
        <row r="12699">
          <cell r="A12699" t="str">
            <v>265774-2</v>
          </cell>
          <cell r="B12699" t="str">
            <v>翼形螺丝 M4X14</v>
          </cell>
        </row>
        <row r="12700">
          <cell r="A12700" t="str">
            <v>213022-3</v>
          </cell>
          <cell r="B12700" t="str">
            <v>O形圈 3</v>
          </cell>
        </row>
        <row r="12701">
          <cell r="A12701" t="str">
            <v>417252-0</v>
          </cell>
          <cell r="B12701" t="str">
            <v>锁定杆</v>
          </cell>
        </row>
        <row r="12702">
          <cell r="A12702" t="str">
            <v>234105-6</v>
          </cell>
          <cell r="B12702" t="str">
            <v>压簧 11</v>
          </cell>
        </row>
        <row r="12703">
          <cell r="A12703" t="str">
            <v>158973-2</v>
          </cell>
          <cell r="B12703" t="str">
            <v>底座</v>
          </cell>
        </row>
        <row r="12704">
          <cell r="A12704" t="str">
            <v>424176-3</v>
          </cell>
          <cell r="B12704" t="str">
            <v>盖子</v>
          </cell>
        </row>
        <row r="12705">
          <cell r="A12705" t="str">
            <v>346032-6</v>
          </cell>
          <cell r="B12705" t="str">
            <v>锁板</v>
          </cell>
        </row>
        <row r="12706">
          <cell r="A12706" t="str">
            <v>450951-1</v>
          </cell>
          <cell r="B12706" t="str">
            <v>底板</v>
          </cell>
        </row>
        <row r="12707">
          <cell r="A12707" t="str">
            <v>266016-7</v>
          </cell>
          <cell r="B12707" t="str">
            <v>固定螺钉 M5X10</v>
          </cell>
        </row>
        <row r="12708">
          <cell r="A12708" t="str">
            <v>266491-7</v>
          </cell>
          <cell r="B12708" t="str">
            <v>半圆头螺丝</v>
          </cell>
        </row>
        <row r="12709">
          <cell r="A12709" t="str">
            <v>265758-0</v>
          </cell>
          <cell r="B12709" t="str">
            <v>翼形螺丝 M10X45</v>
          </cell>
        </row>
        <row r="12710">
          <cell r="A12710" t="str">
            <v>163053-1</v>
          </cell>
          <cell r="B12710" t="str">
            <v>滑动块</v>
          </cell>
        </row>
        <row r="12711">
          <cell r="A12711" t="str">
            <v>158980-5</v>
          </cell>
          <cell r="B12711" t="str">
            <v>把手 55</v>
          </cell>
        </row>
        <row r="12712">
          <cell r="A12712" t="str">
            <v>450947-2</v>
          </cell>
          <cell r="B12712" t="str">
            <v>后盖</v>
          </cell>
        </row>
        <row r="12713">
          <cell r="A12713" t="str">
            <v>140004-1</v>
          </cell>
          <cell r="B12713" t="str">
            <v>电机机壳</v>
          </cell>
        </row>
        <row r="12714">
          <cell r="A12714" t="str">
            <v>638649-2</v>
          </cell>
          <cell r="B12714" t="str">
            <v>单体支架</v>
          </cell>
        </row>
        <row r="12715">
          <cell r="A12715" t="str">
            <v>631859-0</v>
          </cell>
          <cell r="B12715" t="str">
            <v>控制器</v>
          </cell>
        </row>
        <row r="12716">
          <cell r="A12716" t="str">
            <v>517813-7</v>
          </cell>
          <cell r="B12716" t="str">
            <v>转子组件 220V</v>
          </cell>
        </row>
        <row r="12717">
          <cell r="A12717" t="str">
            <v>651430-4</v>
          </cell>
          <cell r="B12717" t="str">
            <v>开关</v>
          </cell>
        </row>
        <row r="12718">
          <cell r="A12718" t="str">
            <v>158972-4</v>
          </cell>
          <cell r="B12718" t="str">
            <v>电机机壳</v>
          </cell>
        </row>
        <row r="12719">
          <cell r="A12719" t="str">
            <v>631862-1</v>
          </cell>
          <cell r="B12719" t="str">
            <v>二极管电路</v>
          </cell>
        </row>
        <row r="12720">
          <cell r="A12720" t="str">
            <v>188619-6</v>
          </cell>
          <cell r="B12720" t="str">
            <v>机壳组件</v>
          </cell>
        </row>
        <row r="12721">
          <cell r="A12721" t="str">
            <v>266429-2</v>
          </cell>
          <cell r="B12721" t="str">
            <v>自攻螺丝 3X16</v>
          </cell>
        </row>
        <row r="12722">
          <cell r="A12722" t="str">
            <v>424184-4</v>
          </cell>
          <cell r="B12722" t="str">
            <v>缓冲挡</v>
          </cell>
        </row>
        <row r="12723">
          <cell r="A12723" t="str">
            <v>450976-5</v>
          </cell>
          <cell r="B12723" t="str">
            <v>头壳盖</v>
          </cell>
        </row>
        <row r="12724">
          <cell r="A12724" t="str">
            <v>158898-0</v>
          </cell>
          <cell r="B12724" t="str">
            <v>头壳</v>
          </cell>
        </row>
        <row r="12725">
          <cell r="A12725" t="str">
            <v>325618-9</v>
          </cell>
          <cell r="B12725" t="str">
            <v>从动冲击块 N</v>
          </cell>
        </row>
        <row r="12726">
          <cell r="A12726" t="str">
            <v>234096-1</v>
          </cell>
          <cell r="B12726" t="str">
            <v>压簧 21</v>
          </cell>
        </row>
        <row r="12727">
          <cell r="A12727" t="str">
            <v>158899-8</v>
          </cell>
          <cell r="B12727" t="str">
            <v>轴承室组件</v>
          </cell>
        </row>
        <row r="12728">
          <cell r="A12728" t="str">
            <v>213325-5</v>
          </cell>
          <cell r="B12728" t="str">
            <v>O形圈 19</v>
          </cell>
        </row>
        <row r="12729">
          <cell r="A12729" t="str">
            <v>240046-6</v>
          </cell>
          <cell r="B12729" t="str">
            <v>风叶 46</v>
          </cell>
        </row>
        <row r="12730">
          <cell r="A12730" t="str">
            <v>517658-3</v>
          </cell>
          <cell r="B12730" t="str">
            <v>转子组件 220V</v>
          </cell>
        </row>
        <row r="12731">
          <cell r="A12731" t="str">
            <v>639710-8</v>
          </cell>
          <cell r="B12731" t="str">
            <v>定子 220V</v>
          </cell>
        </row>
        <row r="12732">
          <cell r="A12732" t="str">
            <v>646211-9</v>
          </cell>
          <cell r="B12732" t="str">
            <v>节流圈</v>
          </cell>
        </row>
        <row r="12733">
          <cell r="A12733" t="str">
            <v>686039-3</v>
          </cell>
          <cell r="B12733" t="str">
            <v>容器袖</v>
          </cell>
        </row>
        <row r="12734">
          <cell r="A12734" t="str">
            <v>650615-9</v>
          </cell>
          <cell r="B12734" t="str">
            <v>开关 C3TA-2</v>
          </cell>
        </row>
        <row r="12735">
          <cell r="A12735" t="str">
            <v>036117012</v>
          </cell>
          <cell r="B12735" t="str">
            <v>手柄(右)</v>
          </cell>
        </row>
        <row r="12736">
          <cell r="A12736" t="str">
            <v>227479-2</v>
          </cell>
          <cell r="B12736" t="str">
            <v>齿轮</v>
          </cell>
        </row>
        <row r="12737">
          <cell r="A12737" t="str">
            <v>154448-9</v>
          </cell>
          <cell r="B12737" t="str">
            <v>齿轮</v>
          </cell>
        </row>
        <row r="12738">
          <cell r="A12738" t="str">
            <v>631620-5</v>
          </cell>
          <cell r="B12738" t="str">
            <v>控制器</v>
          </cell>
        </row>
        <row r="12739">
          <cell r="A12739" t="str">
            <v>638276-5</v>
          </cell>
          <cell r="B12739" t="str">
            <v>开关</v>
          </cell>
        </row>
        <row r="12740">
          <cell r="A12740" t="str">
            <v>638275-7</v>
          </cell>
          <cell r="B12740" t="str">
            <v>开关</v>
          </cell>
        </row>
        <row r="12741">
          <cell r="A12741" t="str">
            <v>418203-6</v>
          </cell>
          <cell r="B12741" t="str">
            <v>开关扳机</v>
          </cell>
        </row>
        <row r="12742">
          <cell r="A12742" t="str">
            <v>630513-3</v>
          </cell>
          <cell r="B12742" t="str">
            <v>快速充电器DC18RA</v>
          </cell>
        </row>
        <row r="12743">
          <cell r="A12743" t="str">
            <v>345750-3</v>
          </cell>
          <cell r="B12743" t="str">
            <v>分料刀</v>
          </cell>
        </row>
        <row r="12744">
          <cell r="A12744" t="str">
            <v>158628-9</v>
          </cell>
          <cell r="B12744" t="str">
            <v>电机机壳200-240v</v>
          </cell>
        </row>
        <row r="12745">
          <cell r="A12745" t="str">
            <v>596318-0</v>
          </cell>
          <cell r="B12745" t="str">
            <v>定子 220/240V</v>
          </cell>
        </row>
        <row r="12746">
          <cell r="A12746" t="str">
            <v>596323-7</v>
          </cell>
          <cell r="B12746" t="str">
            <v>定子 220/240V</v>
          </cell>
        </row>
        <row r="12747">
          <cell r="A12747" t="str">
            <v>140171-2</v>
          </cell>
          <cell r="B12747" t="str">
            <v>头壳</v>
          </cell>
        </row>
        <row r="12748">
          <cell r="A12748" t="str">
            <v>451361-5</v>
          </cell>
          <cell r="B12748" t="str">
            <v>头壳盖</v>
          </cell>
        </row>
        <row r="12749">
          <cell r="A12749" t="str">
            <v>B-80713</v>
          </cell>
          <cell r="B12749" t="str">
            <v>碳刷CB-415A</v>
          </cell>
        </row>
        <row r="12750">
          <cell r="A12750" t="str">
            <v>140146-1</v>
          </cell>
          <cell r="B12750" t="str">
            <v>底板</v>
          </cell>
        </row>
        <row r="12751">
          <cell r="A12751" t="str">
            <v>318371-4</v>
          </cell>
          <cell r="B12751" t="str">
            <v>刀架托</v>
          </cell>
        </row>
        <row r="12752">
          <cell r="A12752" t="str">
            <v>325600-8</v>
          </cell>
          <cell r="B12752" t="str">
            <v>刀架</v>
          </cell>
        </row>
        <row r="12753">
          <cell r="A12753" t="str">
            <v>346057-0</v>
          </cell>
          <cell r="B12753" t="str">
            <v>滑动块</v>
          </cell>
        </row>
        <row r="12754">
          <cell r="A12754" t="str">
            <v>212960-6</v>
          </cell>
          <cell r="B12754" t="str">
            <v>滚针轴承 607</v>
          </cell>
        </row>
        <row r="12755">
          <cell r="A12755" t="str">
            <v>158873-6</v>
          </cell>
          <cell r="B12755" t="str">
            <v>曲板</v>
          </cell>
        </row>
        <row r="12756">
          <cell r="A12756" t="str">
            <v>313161-0</v>
          </cell>
          <cell r="B12756" t="str">
            <v>平衡板</v>
          </cell>
        </row>
        <row r="12757">
          <cell r="A12757" t="str">
            <v>158913-0</v>
          </cell>
          <cell r="B12757" t="str">
            <v>斜齿轮 49</v>
          </cell>
        </row>
        <row r="12758">
          <cell r="A12758" t="str">
            <v>212953-3</v>
          </cell>
          <cell r="B12758" t="str">
            <v>滚针轴承 810</v>
          </cell>
        </row>
        <row r="12759">
          <cell r="A12759" t="str">
            <v>442145-2</v>
          </cell>
          <cell r="B12759" t="str">
            <v>垫板</v>
          </cell>
        </row>
        <row r="12760">
          <cell r="A12760" t="str">
            <v>158870-2</v>
          </cell>
          <cell r="B12760" t="str">
            <v>齿轮箱</v>
          </cell>
        </row>
        <row r="12761">
          <cell r="A12761" t="str">
            <v>513773-1</v>
          </cell>
          <cell r="B12761" t="str">
            <v>转子组件 220V</v>
          </cell>
        </row>
        <row r="12762">
          <cell r="A12762" t="str">
            <v>450933-3</v>
          </cell>
          <cell r="B12762" t="str">
            <v>挡风圈</v>
          </cell>
        </row>
        <row r="12763">
          <cell r="A12763" t="str">
            <v>594588-5</v>
          </cell>
          <cell r="B12763" t="str">
            <v>定子组件 220-240V</v>
          </cell>
        </row>
        <row r="12764">
          <cell r="A12764" t="str">
            <v>266466-6</v>
          </cell>
          <cell r="B12764" t="str">
            <v>自攻螺丝 5X45</v>
          </cell>
        </row>
        <row r="12765">
          <cell r="A12765" t="str">
            <v>188618-8</v>
          </cell>
          <cell r="B12765" t="str">
            <v>手柄组件</v>
          </cell>
        </row>
        <row r="12766">
          <cell r="A12766" t="str">
            <v>650616-7</v>
          </cell>
          <cell r="B12766" t="str">
            <v>开关 DGQ-1102H-02</v>
          </cell>
        </row>
        <row r="12767">
          <cell r="A12767" t="str">
            <v>188669-1</v>
          </cell>
          <cell r="B12767" t="str">
            <v>电机机壳</v>
          </cell>
        </row>
        <row r="12768">
          <cell r="A12768" t="str">
            <v>158869-7</v>
          </cell>
          <cell r="B12768" t="str">
            <v>挡护架</v>
          </cell>
        </row>
        <row r="12769">
          <cell r="A12769" t="str">
            <v>165555-3</v>
          </cell>
          <cell r="B12769" t="str">
            <v>底座</v>
          </cell>
        </row>
        <row r="12770">
          <cell r="A12770" t="str">
            <v>266338-5</v>
          </cell>
          <cell r="B12770" t="str">
            <v>固定螺丝 M6X6</v>
          </cell>
        </row>
        <row r="12771">
          <cell r="A12771" t="str">
            <v>325601-6</v>
          </cell>
          <cell r="B12771" t="str">
            <v>刀夹</v>
          </cell>
        </row>
        <row r="12772">
          <cell r="A12772" t="str">
            <v>168514-6</v>
          </cell>
          <cell r="B12772" t="str">
            <v>刀杆</v>
          </cell>
        </row>
        <row r="12773">
          <cell r="A12773" t="str">
            <v>325602-4</v>
          </cell>
          <cell r="B12773" t="str">
            <v>保险丝</v>
          </cell>
        </row>
        <row r="12774">
          <cell r="A12774" t="str">
            <v>346031-8</v>
          </cell>
          <cell r="B12774" t="str">
            <v>盘</v>
          </cell>
        </row>
        <row r="12775">
          <cell r="A12775" t="str">
            <v>424175-5</v>
          </cell>
          <cell r="B12775" t="str">
            <v>海面垫圈</v>
          </cell>
        </row>
        <row r="12776">
          <cell r="A12776" t="str">
            <v>158871-0</v>
          </cell>
          <cell r="B12776" t="str">
            <v>齿轮箱盖</v>
          </cell>
        </row>
        <row r="12777">
          <cell r="A12777" t="str">
            <v>689053-8</v>
          </cell>
          <cell r="B12777" t="str">
            <v>线耳保护器</v>
          </cell>
        </row>
        <row r="12778">
          <cell r="A12778" t="str">
            <v>517643-6</v>
          </cell>
          <cell r="B12778" t="str">
            <v>转子组件 220V</v>
          </cell>
        </row>
        <row r="12779">
          <cell r="A12779" t="str">
            <v>267385-9</v>
          </cell>
          <cell r="B12779" t="str">
            <v>平垫圈 9</v>
          </cell>
        </row>
        <row r="12780">
          <cell r="A12780" t="str">
            <v>227547-1</v>
          </cell>
          <cell r="B12780" t="str">
            <v>螺旋伞齿轮 11</v>
          </cell>
        </row>
        <row r="12781">
          <cell r="A12781" t="str">
            <v>419589-1</v>
          </cell>
          <cell r="B12781" t="str">
            <v>盖</v>
          </cell>
        </row>
        <row r="12782">
          <cell r="A12782" t="str">
            <v>268228-8</v>
          </cell>
          <cell r="B12782" t="str">
            <v>锁销 5</v>
          </cell>
        </row>
        <row r="12783">
          <cell r="A12783" t="str">
            <v>158955-4</v>
          </cell>
          <cell r="B12783" t="str">
            <v>齿轮箱组件</v>
          </cell>
        </row>
        <row r="12784">
          <cell r="A12784" t="str">
            <v>227548-9</v>
          </cell>
          <cell r="B12784" t="str">
            <v>螺旋伞齿轮 36</v>
          </cell>
        </row>
        <row r="12785">
          <cell r="A12785" t="str">
            <v>346005-9</v>
          </cell>
          <cell r="B12785" t="str">
            <v>轴承托</v>
          </cell>
        </row>
        <row r="12786">
          <cell r="A12786" t="str">
            <v>318339-0</v>
          </cell>
          <cell r="B12786" t="str">
            <v>轴承箱</v>
          </cell>
        </row>
        <row r="12787">
          <cell r="A12787" t="str">
            <v>450811-7</v>
          </cell>
          <cell r="B12787" t="str">
            <v>迷宫式垫圈</v>
          </cell>
        </row>
        <row r="12788">
          <cell r="A12788" t="str">
            <v>324959-0</v>
          </cell>
          <cell r="B12788" t="str">
            <v>主轴</v>
          </cell>
        </row>
        <row r="12789">
          <cell r="A12789" t="str">
            <v>188640-5</v>
          </cell>
          <cell r="B12789" t="str">
            <v>电机机壳</v>
          </cell>
        </row>
        <row r="12790">
          <cell r="A12790" t="str">
            <v>623528-7</v>
          </cell>
          <cell r="B12790" t="str">
            <v>定子 220-240V</v>
          </cell>
        </row>
        <row r="12791">
          <cell r="A12791" t="str">
            <v>450814-1</v>
          </cell>
          <cell r="B12791" t="str">
            <v>后机壳</v>
          </cell>
        </row>
        <row r="12792">
          <cell r="A12792" t="str">
            <v>194722-3</v>
          </cell>
          <cell r="B12792" t="str">
            <v>碳刷 CB-459</v>
          </cell>
        </row>
        <row r="12793">
          <cell r="A12793" t="str">
            <v>638629-8</v>
          </cell>
          <cell r="B12793" t="str">
            <v>开关装置</v>
          </cell>
        </row>
        <row r="12794">
          <cell r="A12794" t="str">
            <v>651426-5</v>
          </cell>
          <cell r="B12794" t="str">
            <v>开关 STL115ADF-AD</v>
          </cell>
        </row>
        <row r="12795">
          <cell r="A12795" t="str">
            <v>450812-5</v>
          </cell>
          <cell r="B12795" t="str">
            <v>后盖</v>
          </cell>
        </row>
        <row r="12796">
          <cell r="A12796" t="str">
            <v>266492-5</v>
          </cell>
          <cell r="B12796" t="str">
            <v>自攻螺丝 3X8</v>
          </cell>
        </row>
        <row r="12797">
          <cell r="A12797" t="str">
            <v>424164-0</v>
          </cell>
          <cell r="B12797" t="str">
            <v>绝缘罩</v>
          </cell>
        </row>
        <row r="12798">
          <cell r="A12798" t="str">
            <v>763668-0</v>
          </cell>
          <cell r="B12798" t="str">
            <v>筒夹螺母</v>
          </cell>
        </row>
        <row r="12799">
          <cell r="A12799" t="str">
            <v>763670-3</v>
          </cell>
          <cell r="B12799" t="str">
            <v>锥形筒夹 6MM</v>
          </cell>
        </row>
        <row r="12800">
          <cell r="A12800" t="str">
            <v>324995-6</v>
          </cell>
          <cell r="B12800" t="str">
            <v>衬套 15</v>
          </cell>
        </row>
        <row r="12801">
          <cell r="A12801" t="str">
            <v>140091-0</v>
          </cell>
          <cell r="B12801" t="str">
            <v>轴承箱</v>
          </cell>
        </row>
        <row r="12802">
          <cell r="A12802" t="str">
            <v>240111-1</v>
          </cell>
          <cell r="B12802" t="str">
            <v>风叶 56</v>
          </cell>
        </row>
        <row r="12803">
          <cell r="A12803" t="str">
            <v>518801-7</v>
          </cell>
          <cell r="B12803" t="str">
            <v>转子组件 220V</v>
          </cell>
        </row>
        <row r="12804">
          <cell r="A12804" t="str">
            <v>B-80173</v>
          </cell>
          <cell r="B12804" t="str">
            <v>碳刷CB-415A</v>
          </cell>
        </row>
        <row r="12805">
          <cell r="A12805" t="str">
            <v>513783-8</v>
          </cell>
          <cell r="B12805" t="str">
            <v>转子组件 220V</v>
          </cell>
        </row>
        <row r="12806">
          <cell r="A12806" t="str">
            <v>848178-9</v>
          </cell>
          <cell r="B12806" t="str">
            <v>纸箱</v>
          </cell>
        </row>
        <row r="12807">
          <cell r="A12807" t="str">
            <v>TKLVF00341</v>
          </cell>
          <cell r="B12807" t="str">
            <v>控制面板LVF0034-1</v>
          </cell>
        </row>
        <row r="12808">
          <cell r="A12808" t="str">
            <v>TKTP204SCB</v>
          </cell>
          <cell r="B12808" t="str">
            <v>螺栓2*4TP204SCB</v>
          </cell>
        </row>
        <row r="12809">
          <cell r="A12809" t="str">
            <v>TK00LV5938</v>
          </cell>
          <cell r="B12809" t="str">
            <v>电池盖</v>
          </cell>
        </row>
        <row r="12810">
          <cell r="A12810" t="str">
            <v>TKT2550SCB</v>
          </cell>
          <cell r="B12810" t="str">
            <v>螺丝2.5*5 T2550SCB</v>
          </cell>
        </row>
        <row r="12811">
          <cell r="A12811" t="str">
            <v>TK0135127S</v>
          </cell>
          <cell r="B12811" t="str">
            <v>开关总成135-127S</v>
          </cell>
        </row>
        <row r="12812">
          <cell r="A12812" t="str">
            <v>345405-0</v>
          </cell>
          <cell r="B12812" t="str">
            <v>板</v>
          </cell>
        </row>
        <row r="12813">
          <cell r="A12813" t="str">
            <v>183629-8</v>
          </cell>
          <cell r="B12813" t="str">
            <v>机壳组件</v>
          </cell>
        </row>
        <row r="12814">
          <cell r="A12814" t="str">
            <v>418002-6</v>
          </cell>
          <cell r="B12814" t="str">
            <v>开关杆</v>
          </cell>
        </row>
        <row r="12815">
          <cell r="A12815" t="str">
            <v>631513-6</v>
          </cell>
          <cell r="B12815" t="str">
            <v>LED 工作灯</v>
          </cell>
        </row>
        <row r="12816">
          <cell r="A12816" t="str">
            <v>417511-2</v>
          </cell>
          <cell r="B12816" t="str">
            <v>F/R 变速杆</v>
          </cell>
        </row>
        <row r="12817">
          <cell r="A12817" t="str">
            <v>643800-1</v>
          </cell>
          <cell r="B12817" t="str">
            <v>终端器</v>
          </cell>
        </row>
        <row r="12818">
          <cell r="A12818" t="str">
            <v>265171-2</v>
          </cell>
          <cell r="B12818" t="str">
            <v>半圆头螺丝 M4X8</v>
          </cell>
        </row>
        <row r="12819">
          <cell r="A12819" t="str">
            <v>418289-0</v>
          </cell>
          <cell r="B12819" t="str">
            <v>离合器箱盖</v>
          </cell>
        </row>
        <row r="12820">
          <cell r="A12820" t="str">
            <v>317694-7</v>
          </cell>
          <cell r="B12820" t="str">
            <v>离合器盖</v>
          </cell>
        </row>
        <row r="12821">
          <cell r="A12821" t="str">
            <v>265145-3</v>
          </cell>
          <cell r="B12821" t="str">
            <v>十字半圆头螺丝 M4X22</v>
          </cell>
        </row>
        <row r="12822">
          <cell r="A12822" t="str">
            <v>345351-7</v>
          </cell>
          <cell r="B12822" t="str">
            <v>环 38I</v>
          </cell>
        </row>
        <row r="12823">
          <cell r="A12823" t="str">
            <v>265127-5</v>
          </cell>
          <cell r="B12823" t="str">
            <v>十字半圆头螺丝 M4X4</v>
          </cell>
        </row>
        <row r="12824">
          <cell r="A12824" t="str">
            <v>233019-6</v>
          </cell>
          <cell r="B12824" t="str">
            <v>压簧 5</v>
          </cell>
        </row>
        <row r="12825">
          <cell r="A12825" t="str">
            <v>324834-0</v>
          </cell>
          <cell r="B12825" t="str">
            <v>锁紧螺母 M12</v>
          </cell>
        </row>
        <row r="12826">
          <cell r="A12826" t="str">
            <v>158408-3</v>
          </cell>
          <cell r="B12826" t="str">
            <v>调整垫组件</v>
          </cell>
        </row>
        <row r="12827">
          <cell r="A12827" t="str">
            <v>324296-2</v>
          </cell>
          <cell r="B12827" t="str">
            <v>主轴</v>
          </cell>
        </row>
        <row r="12828">
          <cell r="A12828" t="str">
            <v>233358-4</v>
          </cell>
          <cell r="B12828" t="str">
            <v>压簧 19C</v>
          </cell>
        </row>
        <row r="12829">
          <cell r="A12829" t="str">
            <v>962111-8</v>
          </cell>
          <cell r="B12829" t="str">
            <v>定位环 R-21</v>
          </cell>
        </row>
        <row r="12830">
          <cell r="A12830" t="str">
            <v>223146-7</v>
          </cell>
          <cell r="B12830" t="str">
            <v>凸轮 D</v>
          </cell>
        </row>
        <row r="12831">
          <cell r="A12831" t="str">
            <v>267247-1</v>
          </cell>
          <cell r="B12831" t="str">
            <v>平垫圈 7</v>
          </cell>
        </row>
        <row r="12832">
          <cell r="A12832" t="str">
            <v>266305-0</v>
          </cell>
          <cell r="B12832" t="str">
            <v>内六角螺丝 M5X10</v>
          </cell>
        </row>
        <row r="12833">
          <cell r="A12833" t="str">
            <v>125394-3</v>
          </cell>
          <cell r="B12833" t="str">
            <v>离合器组件</v>
          </cell>
        </row>
        <row r="12834">
          <cell r="A12834" t="str">
            <v>153444-4</v>
          </cell>
          <cell r="B12834" t="str">
            <v>托架组件 B</v>
          </cell>
        </row>
        <row r="12835">
          <cell r="A12835" t="str">
            <v>418004-2</v>
          </cell>
          <cell r="B12835" t="str">
            <v>齿轮箱</v>
          </cell>
        </row>
        <row r="12836">
          <cell r="A12836" t="str">
            <v>227052-8</v>
          </cell>
          <cell r="B12836" t="str">
            <v>正齿轮 18</v>
          </cell>
        </row>
        <row r="12837">
          <cell r="A12837" t="str">
            <v>153448-6</v>
          </cell>
          <cell r="B12837" t="str">
            <v>正齿轮组件 B</v>
          </cell>
        </row>
        <row r="12838">
          <cell r="A12838" t="str">
            <v>227051-0</v>
          </cell>
          <cell r="B12838" t="str">
            <v>正齿轮 19</v>
          </cell>
        </row>
        <row r="12839">
          <cell r="A12839" t="str">
            <v>227048-9</v>
          </cell>
          <cell r="B12839" t="str">
            <v>内齿轮 47</v>
          </cell>
        </row>
        <row r="12840">
          <cell r="A12840" t="str">
            <v>267774-8</v>
          </cell>
          <cell r="B12840" t="str">
            <v>锁紧垫圈</v>
          </cell>
        </row>
        <row r="12841">
          <cell r="A12841" t="str">
            <v>418003-4</v>
          </cell>
          <cell r="B12841" t="str">
            <v>电机支架</v>
          </cell>
        </row>
        <row r="12842">
          <cell r="A12842" t="str">
            <v>638191-3</v>
          </cell>
          <cell r="B12842" t="str">
            <v>电动机壳</v>
          </cell>
        </row>
        <row r="12843">
          <cell r="A12843" t="str">
            <v>638195-5</v>
          </cell>
          <cell r="B12843" t="str">
            <v>碳刷座组件</v>
          </cell>
        </row>
        <row r="12844">
          <cell r="A12844" t="str">
            <v>416764-0</v>
          </cell>
          <cell r="B12844" t="str">
            <v>透镜</v>
          </cell>
        </row>
        <row r="12845">
          <cell r="A12845" t="str">
            <v>267276-4</v>
          </cell>
          <cell r="B12845" t="str">
            <v>平垫圈 18</v>
          </cell>
        </row>
        <row r="12846">
          <cell r="A12846" t="str">
            <v>345404-2</v>
          </cell>
          <cell r="B12846" t="str">
            <v>板</v>
          </cell>
        </row>
        <row r="12847">
          <cell r="A12847" t="str">
            <v>345350-9</v>
          </cell>
          <cell r="B12847" t="str">
            <v>环 38H</v>
          </cell>
        </row>
        <row r="12848">
          <cell r="A12848" t="str">
            <v>233384-3</v>
          </cell>
          <cell r="B12848" t="str">
            <v>压簧 19E</v>
          </cell>
        </row>
        <row r="12849">
          <cell r="A12849" t="str">
            <v>125393-5</v>
          </cell>
          <cell r="B12849" t="str">
            <v>离合器组件</v>
          </cell>
        </row>
        <row r="12850">
          <cell r="A12850" t="str">
            <v>153443-6</v>
          </cell>
          <cell r="B12850" t="str">
            <v>托架组件 A</v>
          </cell>
        </row>
        <row r="12851">
          <cell r="A12851" t="str">
            <v>227050-2</v>
          </cell>
          <cell r="B12851" t="str">
            <v>正齿轮 13</v>
          </cell>
        </row>
        <row r="12852">
          <cell r="A12852" t="str">
            <v>153446-0</v>
          </cell>
          <cell r="B12852" t="str">
            <v>正齿轮组件</v>
          </cell>
        </row>
        <row r="12853">
          <cell r="A12853" t="str">
            <v>345403-4</v>
          </cell>
          <cell r="B12853" t="str">
            <v>板</v>
          </cell>
        </row>
        <row r="12854">
          <cell r="A12854" t="str">
            <v>345349-4</v>
          </cell>
          <cell r="B12854" t="str">
            <v>环 38G</v>
          </cell>
        </row>
        <row r="12855">
          <cell r="A12855" t="str">
            <v>324281-5</v>
          </cell>
          <cell r="B12855" t="str">
            <v>锁紧螺母 M12</v>
          </cell>
        </row>
        <row r="12856">
          <cell r="A12856" t="str">
            <v>153442-8</v>
          </cell>
          <cell r="B12856" t="str">
            <v>调整垫组件</v>
          </cell>
        </row>
        <row r="12857">
          <cell r="A12857" t="str">
            <v>233385-1</v>
          </cell>
          <cell r="B12857" t="str">
            <v>压簧 19D</v>
          </cell>
        </row>
        <row r="12858">
          <cell r="A12858" t="str">
            <v>223143-3</v>
          </cell>
          <cell r="B12858" t="str">
            <v>凸轮 C</v>
          </cell>
        </row>
        <row r="12859">
          <cell r="A12859" t="str">
            <v>125391-9</v>
          </cell>
          <cell r="B12859" t="str">
            <v>离合器组件</v>
          </cell>
        </row>
        <row r="12860">
          <cell r="A12860" t="str">
            <v>125215-9</v>
          </cell>
          <cell r="B12860" t="str">
            <v>离合器组件</v>
          </cell>
        </row>
        <row r="12861">
          <cell r="A12861" t="str">
            <v>153684-4</v>
          </cell>
          <cell r="B12861" t="str">
            <v>正齿轮组件 C</v>
          </cell>
        </row>
        <row r="12862">
          <cell r="A12862" t="str">
            <v>227104-5</v>
          </cell>
          <cell r="B12862" t="str">
            <v>正齿轮 15</v>
          </cell>
        </row>
        <row r="12863">
          <cell r="A12863" t="str">
            <v>TK0LVF0027</v>
          </cell>
          <cell r="B12863" t="str">
            <v>控制面板</v>
          </cell>
        </row>
        <row r="12864">
          <cell r="A12864" t="str">
            <v>TKTP205SCB</v>
          </cell>
          <cell r="B12864" t="str">
            <v>螺丝M2.5*6</v>
          </cell>
        </row>
        <row r="12865">
          <cell r="A12865" t="str">
            <v>631561-5</v>
          </cell>
          <cell r="B12865" t="str">
            <v>控制器</v>
          </cell>
        </row>
        <row r="12866">
          <cell r="A12866" t="str">
            <v>631540-3</v>
          </cell>
          <cell r="B12866" t="str">
            <v>变送器</v>
          </cell>
        </row>
        <row r="12867">
          <cell r="A12867" t="str">
            <v>021245007</v>
          </cell>
          <cell r="B12867" t="str">
            <v>油泵</v>
          </cell>
        </row>
        <row r="12868">
          <cell r="A12868" t="str">
            <v>036114102</v>
          </cell>
          <cell r="B12868" t="str">
            <v>链油箱</v>
          </cell>
        </row>
        <row r="12869">
          <cell r="A12869" t="str">
            <v>B-80298</v>
          </cell>
          <cell r="B12869" t="str">
            <v>碳刷CB-100A</v>
          </cell>
        </row>
        <row r="12870">
          <cell r="A12870" t="str">
            <v>165560-0</v>
          </cell>
          <cell r="B12870" t="str">
            <v>砂轮罩</v>
          </cell>
        </row>
        <row r="12871">
          <cell r="A12871" t="str">
            <v>318376-4</v>
          </cell>
          <cell r="B12871" t="str">
            <v>轴承室</v>
          </cell>
        </row>
        <row r="12872">
          <cell r="A12872" t="str">
            <v>265198-2</v>
          </cell>
          <cell r="B12872" t="str">
            <v>半圆头螺丝 M8X25</v>
          </cell>
        </row>
        <row r="12873">
          <cell r="A12873" t="str">
            <v>165561-8</v>
          </cell>
          <cell r="B12873" t="str">
            <v>砂轮罩</v>
          </cell>
        </row>
        <row r="12874">
          <cell r="A12874" t="str">
            <v>318377-2</v>
          </cell>
          <cell r="B12874" t="str">
            <v>轴承室</v>
          </cell>
        </row>
        <row r="12875">
          <cell r="A12875" t="str">
            <v>135279-5</v>
          </cell>
          <cell r="B12875" t="str">
            <v>砂轮罩180</v>
          </cell>
        </row>
        <row r="12876">
          <cell r="A12876" t="str">
            <v>135280-0</v>
          </cell>
          <cell r="B12876" t="str">
            <v>砂轮罩230</v>
          </cell>
        </row>
        <row r="12877">
          <cell r="A12877" t="str">
            <v>318375-6</v>
          </cell>
          <cell r="B12877" t="str">
            <v>轴承箱</v>
          </cell>
        </row>
        <row r="12878">
          <cell r="A12878" t="str">
            <v>125231-1</v>
          </cell>
          <cell r="B12878" t="str">
            <v>齿轮组件</v>
          </cell>
        </row>
        <row r="12879">
          <cell r="A12879" t="str">
            <v>318378-0</v>
          </cell>
          <cell r="B12879" t="str">
            <v>轴承室</v>
          </cell>
        </row>
        <row r="12880">
          <cell r="A12880" t="str">
            <v>135281-8</v>
          </cell>
          <cell r="B12880" t="str">
            <v>砂轮罩</v>
          </cell>
        </row>
        <row r="12881">
          <cell r="A12881" t="str">
            <v>135282-6</v>
          </cell>
          <cell r="B12881" t="str">
            <v>砂轮罩230</v>
          </cell>
        </row>
        <row r="12882">
          <cell r="A12882" t="str">
            <v>650102-8</v>
          </cell>
          <cell r="B12882" t="str">
            <v>开关 1267.4102</v>
          </cell>
        </row>
        <row r="12883">
          <cell r="A12883" t="str">
            <v>651183-5</v>
          </cell>
          <cell r="B12883" t="str">
            <v>开关HY44C</v>
          </cell>
        </row>
        <row r="12884">
          <cell r="A12884" t="str">
            <v>135241-0</v>
          </cell>
          <cell r="B12884" t="str">
            <v>齿轮罩</v>
          </cell>
        </row>
        <row r="12885">
          <cell r="A12885" t="str">
            <v>318332-4</v>
          </cell>
          <cell r="B12885" t="str">
            <v>轴承室</v>
          </cell>
        </row>
        <row r="12886">
          <cell r="A12886" t="str">
            <v>266459-3</v>
          </cell>
          <cell r="B12886" t="str">
            <v>自攻螺丝PT5X25</v>
          </cell>
        </row>
        <row r="12887">
          <cell r="A12887" t="str">
            <v>318558-8</v>
          </cell>
          <cell r="B12887" t="str">
            <v>汽缸套</v>
          </cell>
        </row>
        <row r="12888">
          <cell r="A12888" t="str">
            <v>5416505700</v>
          </cell>
          <cell r="B12888" t="str">
            <v>密封条</v>
          </cell>
        </row>
        <row r="12889">
          <cell r="A12889" t="str">
            <v>645246-7</v>
          </cell>
          <cell r="B12889" t="str">
            <v>电容</v>
          </cell>
        </row>
        <row r="12890">
          <cell r="A12890" t="str">
            <v>619251-0</v>
          </cell>
          <cell r="B12890" t="str">
            <v>转子</v>
          </cell>
        </row>
        <row r="12891">
          <cell r="A12891" t="str">
            <v>188703-7</v>
          </cell>
          <cell r="B12891" t="str">
            <v>机壳</v>
          </cell>
        </row>
        <row r="12892">
          <cell r="A12892" t="str">
            <v>266438-1</v>
          </cell>
          <cell r="B12892" t="str">
            <v>六角螺栓M8X16</v>
          </cell>
        </row>
        <row r="12893">
          <cell r="A12893" t="str">
            <v>424165-8</v>
          </cell>
          <cell r="B12893" t="str">
            <v>防尘帽</v>
          </cell>
        </row>
        <row r="12894">
          <cell r="A12894" t="str">
            <v>233973-4</v>
          </cell>
          <cell r="B12894" t="str">
            <v>定位环 26</v>
          </cell>
        </row>
        <row r="12895">
          <cell r="A12895" t="str">
            <v>267386-7</v>
          </cell>
          <cell r="B12895" t="str">
            <v>平垫圈 30</v>
          </cell>
        </row>
        <row r="12896">
          <cell r="A12896" t="str">
            <v>450894-7</v>
          </cell>
          <cell r="B12896" t="str">
            <v>锁紧盖</v>
          </cell>
        </row>
        <row r="12897">
          <cell r="A12897" t="str">
            <v>262147-0</v>
          </cell>
          <cell r="B12897" t="str">
            <v>橡皮圈 30</v>
          </cell>
        </row>
        <row r="12898">
          <cell r="A12898" t="str">
            <v>324987-5</v>
          </cell>
          <cell r="B12898" t="str">
            <v>锁紧环</v>
          </cell>
        </row>
        <row r="12899">
          <cell r="A12899" t="str">
            <v>450895-5</v>
          </cell>
          <cell r="B12899" t="str">
            <v>释放盖</v>
          </cell>
        </row>
        <row r="12900">
          <cell r="A12900" t="str">
            <v>310279-8</v>
          </cell>
          <cell r="B12900" t="str">
            <v>止动件</v>
          </cell>
        </row>
        <row r="12901">
          <cell r="A12901" t="str">
            <v>346015-6</v>
          </cell>
          <cell r="B12901" t="str">
            <v>弹簧定位器</v>
          </cell>
        </row>
        <row r="12902">
          <cell r="A12902" t="str">
            <v>234086-4</v>
          </cell>
          <cell r="B12902" t="str">
            <v>压簧 56</v>
          </cell>
        </row>
        <row r="12903">
          <cell r="A12903" t="str">
            <v>450893-9</v>
          </cell>
          <cell r="B12903" t="str">
            <v>转换圈盖</v>
          </cell>
        </row>
        <row r="12904">
          <cell r="A12904" t="str">
            <v>324969-7</v>
          </cell>
          <cell r="B12904" t="str">
            <v>转换圈</v>
          </cell>
        </row>
        <row r="12905">
          <cell r="A12905" t="str">
            <v>324988-3</v>
          </cell>
          <cell r="B12905" t="str">
            <v>锁紧环</v>
          </cell>
        </row>
        <row r="12906">
          <cell r="A12906" t="str">
            <v>450903-2</v>
          </cell>
          <cell r="B12906" t="str">
            <v>机壳</v>
          </cell>
        </row>
        <row r="12907">
          <cell r="A12907" t="str">
            <v>233970-0</v>
          </cell>
          <cell r="B12907" t="str">
            <v>定位环 35</v>
          </cell>
        </row>
        <row r="12908">
          <cell r="A12908" t="str">
            <v>158858-2</v>
          </cell>
          <cell r="B12908" t="str">
            <v>管套组件</v>
          </cell>
        </row>
        <row r="12909">
          <cell r="A12909" t="str">
            <v>262148-8</v>
          </cell>
          <cell r="B12909" t="str">
            <v>橡皮圈 39</v>
          </cell>
        </row>
        <row r="12910">
          <cell r="A12910" t="str">
            <v>267387-5</v>
          </cell>
          <cell r="B12910" t="str">
            <v>平垫圈 39</v>
          </cell>
        </row>
        <row r="12911">
          <cell r="A12911" t="str">
            <v>213079-4</v>
          </cell>
          <cell r="B12911" t="str">
            <v>O形圈 35.5</v>
          </cell>
        </row>
        <row r="12912">
          <cell r="A12912" t="str">
            <v>324985-9</v>
          </cell>
          <cell r="B12912" t="str">
            <v>工具钻套组件</v>
          </cell>
        </row>
        <row r="12913">
          <cell r="A12913" t="str">
            <v>213980-3</v>
          </cell>
          <cell r="B12913" t="str">
            <v>X形圈 21</v>
          </cell>
        </row>
        <row r="12914">
          <cell r="A12914" t="str">
            <v>324990-6</v>
          </cell>
          <cell r="B12914" t="str">
            <v>冲击块</v>
          </cell>
        </row>
        <row r="12915">
          <cell r="A12915" t="str">
            <v>324993-0</v>
          </cell>
          <cell r="B12915" t="str">
            <v>肩套</v>
          </cell>
        </row>
        <row r="12916">
          <cell r="A12916" t="str">
            <v>262149-6</v>
          </cell>
          <cell r="B12916" t="str">
            <v>橡皮圈 24</v>
          </cell>
        </row>
        <row r="12917">
          <cell r="A12917" t="str">
            <v>324991-4</v>
          </cell>
          <cell r="B12917" t="str">
            <v>撞锤</v>
          </cell>
        </row>
        <row r="12918">
          <cell r="A12918" t="str">
            <v>213499-2</v>
          </cell>
          <cell r="B12918" t="str">
            <v>O形圈 31.5</v>
          </cell>
        </row>
        <row r="12919">
          <cell r="A12919" t="str">
            <v>213581-7</v>
          </cell>
          <cell r="B12919" t="str">
            <v>O形圈 44</v>
          </cell>
        </row>
        <row r="12920">
          <cell r="A12920" t="str">
            <v>450889-0</v>
          </cell>
          <cell r="B12920" t="str">
            <v>气阀导管</v>
          </cell>
        </row>
        <row r="12921">
          <cell r="A12921" t="str">
            <v>331848-2</v>
          </cell>
          <cell r="B12921" t="str">
            <v>汽缸 40</v>
          </cell>
        </row>
        <row r="12922">
          <cell r="A12922" t="str">
            <v>268121-6</v>
          </cell>
          <cell r="B12922" t="str">
            <v>销 12</v>
          </cell>
        </row>
        <row r="12923">
          <cell r="A12923" t="str">
            <v>450961-8</v>
          </cell>
          <cell r="B12923" t="str">
            <v>活塞</v>
          </cell>
        </row>
        <row r="12924">
          <cell r="A12924" t="str">
            <v>213149-9</v>
          </cell>
          <cell r="B12924" t="str">
            <v>O形圈 35</v>
          </cell>
        </row>
        <row r="12925">
          <cell r="A12925" t="str">
            <v>450890-5</v>
          </cell>
          <cell r="B12925" t="str">
            <v>连杆</v>
          </cell>
        </row>
        <row r="12926">
          <cell r="A12926" t="str">
            <v>450899-7</v>
          </cell>
          <cell r="B12926" t="str">
            <v>曲柄盖封板</v>
          </cell>
        </row>
        <row r="12927">
          <cell r="A12927" t="str">
            <v>450898-9</v>
          </cell>
          <cell r="B12927" t="str">
            <v>曲轴盖</v>
          </cell>
        </row>
        <row r="12928">
          <cell r="A12928" t="str">
            <v>424166-6</v>
          </cell>
          <cell r="B12928" t="str">
            <v>密封圈</v>
          </cell>
        </row>
        <row r="12929">
          <cell r="A12929" t="str">
            <v>318364-1</v>
          </cell>
          <cell r="B12929" t="str">
            <v>曲轴箱</v>
          </cell>
        </row>
        <row r="12930">
          <cell r="A12930" t="str">
            <v>266482-8</v>
          </cell>
          <cell r="B12930" t="str">
            <v>半圆头螺丝 M6X40</v>
          </cell>
        </row>
        <row r="12931">
          <cell r="A12931" t="str">
            <v>419008-7</v>
          </cell>
          <cell r="B12931" t="str">
            <v>固定器</v>
          </cell>
        </row>
        <row r="12932">
          <cell r="A12932" t="str">
            <v>423366-5</v>
          </cell>
          <cell r="B12932" t="str">
            <v>缓冲杆</v>
          </cell>
        </row>
        <row r="12933">
          <cell r="A12933" t="str">
            <v>324994-8</v>
          </cell>
          <cell r="B12933" t="str">
            <v>曲轴</v>
          </cell>
        </row>
        <row r="12934">
          <cell r="A12934" t="str">
            <v>211424-7</v>
          </cell>
          <cell r="B12934" t="str">
            <v>轴承 6206LLU</v>
          </cell>
        </row>
        <row r="12935">
          <cell r="A12935" t="str">
            <v>226691-1</v>
          </cell>
          <cell r="B12935" t="str">
            <v>斜齿轮 57</v>
          </cell>
        </row>
        <row r="12936">
          <cell r="A12936" t="str">
            <v>267398-0</v>
          </cell>
          <cell r="B12936" t="str">
            <v>平垫圈 12</v>
          </cell>
        </row>
        <row r="12937">
          <cell r="A12937" t="str">
            <v>424167-4</v>
          </cell>
          <cell r="B12937" t="str">
            <v>密封圈</v>
          </cell>
        </row>
        <row r="12938">
          <cell r="A12938" t="str">
            <v>158859-0</v>
          </cell>
          <cell r="B12938" t="str">
            <v>齿轮箱</v>
          </cell>
        </row>
        <row r="12939">
          <cell r="A12939" t="str">
            <v>211249-9</v>
          </cell>
          <cell r="B12939" t="str">
            <v>轴承 6302LLU</v>
          </cell>
        </row>
        <row r="12940">
          <cell r="A12940" t="str">
            <v>267397-2</v>
          </cell>
          <cell r="B12940" t="str">
            <v>平垫圈 15</v>
          </cell>
        </row>
        <row r="12941">
          <cell r="A12941" t="str">
            <v>517818-7</v>
          </cell>
          <cell r="B12941" t="str">
            <v>转子组件 220-240V</v>
          </cell>
        </row>
        <row r="12942">
          <cell r="A12942" t="str">
            <v>450900-8</v>
          </cell>
          <cell r="B12942" t="str">
            <v>挡风圈</v>
          </cell>
        </row>
        <row r="12943">
          <cell r="A12943" t="str">
            <v>636303-2</v>
          </cell>
          <cell r="B12943" t="str">
            <v>定子 220-240V</v>
          </cell>
        </row>
        <row r="12944">
          <cell r="A12944" t="str">
            <v>450904-0</v>
          </cell>
          <cell r="B12944" t="str">
            <v>电机机壳</v>
          </cell>
        </row>
        <row r="12945">
          <cell r="A12945" t="str">
            <v>638447-4</v>
          </cell>
          <cell r="B12945" t="str">
            <v>碳刷握组件</v>
          </cell>
        </row>
        <row r="12946">
          <cell r="A12946" t="str">
            <v>194412-8</v>
          </cell>
          <cell r="B12946" t="str">
            <v>碳刷 CB-171</v>
          </cell>
        </row>
        <row r="12947">
          <cell r="A12947" t="str">
            <v>450901-6</v>
          </cell>
          <cell r="B12947" t="str">
            <v>后罩</v>
          </cell>
        </row>
        <row r="12948">
          <cell r="A12948" t="str">
            <v>631869-7</v>
          </cell>
          <cell r="B12948" t="str">
            <v>控制器</v>
          </cell>
        </row>
        <row r="12949">
          <cell r="A12949" t="str">
            <v>638650-7</v>
          </cell>
          <cell r="B12949" t="str">
            <v>电容</v>
          </cell>
        </row>
        <row r="12950">
          <cell r="A12950" t="str">
            <v>419010-0</v>
          </cell>
          <cell r="B12950" t="str">
            <v>透镜</v>
          </cell>
        </row>
        <row r="12951">
          <cell r="A12951" t="str">
            <v>232209-8</v>
          </cell>
          <cell r="B12951" t="str">
            <v>板簧</v>
          </cell>
        </row>
        <row r="12952">
          <cell r="A12952" t="str">
            <v>450891-3</v>
          </cell>
          <cell r="B12952" t="str">
            <v>杠杆档</v>
          </cell>
        </row>
        <row r="12953">
          <cell r="A12953" t="str">
            <v>450897-1</v>
          </cell>
          <cell r="B12953" t="str">
            <v>滑杆</v>
          </cell>
        </row>
        <row r="12954">
          <cell r="A12954" t="str">
            <v>140106-3</v>
          </cell>
          <cell r="B12954" t="str">
            <v>手柄组件</v>
          </cell>
        </row>
        <row r="12955">
          <cell r="A12955" t="str">
            <v>263027-3</v>
          </cell>
          <cell r="B12955" t="str">
            <v>橡胶销 4</v>
          </cell>
        </row>
        <row r="12956">
          <cell r="A12956" t="str">
            <v>423379-6</v>
          </cell>
          <cell r="B12956" t="str">
            <v>海绵垫</v>
          </cell>
        </row>
        <row r="12957">
          <cell r="A12957" t="str">
            <v>450908-2</v>
          </cell>
          <cell r="B12957" t="str">
            <v>手柄盖</v>
          </cell>
        </row>
        <row r="12958">
          <cell r="A12958" t="str">
            <v>318505-9</v>
          </cell>
          <cell r="B12958" t="str">
            <v>侧柄底 82A</v>
          </cell>
        </row>
        <row r="12959">
          <cell r="A12959" t="str">
            <v>318506-7</v>
          </cell>
          <cell r="B12959" t="str">
            <v>侧柄底 82B</v>
          </cell>
        </row>
        <row r="12960">
          <cell r="A12960" t="str">
            <v>135269-8</v>
          </cell>
          <cell r="B12960" t="str">
            <v>侧柄组件 82</v>
          </cell>
        </row>
        <row r="12961">
          <cell r="A12961" t="str">
            <v>194659-4</v>
          </cell>
          <cell r="B12961" t="str">
            <v>润滑油</v>
          </cell>
        </row>
        <row r="12962">
          <cell r="A12962" t="str">
            <v>443122-7</v>
          </cell>
          <cell r="B12962" t="str">
            <v>清洁布</v>
          </cell>
        </row>
        <row r="12963">
          <cell r="A12963" t="str">
            <v>824876-9</v>
          </cell>
          <cell r="B12963" t="str">
            <v>塑料携带箱</v>
          </cell>
        </row>
        <row r="12964">
          <cell r="A12964" t="str">
            <v>162271-8</v>
          </cell>
          <cell r="B12964" t="str">
            <v>锁销</v>
          </cell>
        </row>
        <row r="12965">
          <cell r="A12965" t="str">
            <v>325637-5</v>
          </cell>
          <cell r="B12965" t="str">
            <v>轴杆</v>
          </cell>
        </row>
        <row r="12966">
          <cell r="A12966" t="str">
            <v>450990-1</v>
          </cell>
          <cell r="B12966" t="str">
            <v>把手</v>
          </cell>
        </row>
        <row r="12967">
          <cell r="A12967" t="str">
            <v>168398-2</v>
          </cell>
          <cell r="B12967" t="str">
            <v>油泵</v>
          </cell>
        </row>
        <row r="12968">
          <cell r="A12968" t="str">
            <v>234143-8</v>
          </cell>
          <cell r="B12968" t="str">
            <v>压簧25</v>
          </cell>
        </row>
        <row r="12969">
          <cell r="A12969" t="str">
            <v>784261-7</v>
          </cell>
          <cell r="B12969" t="str">
            <v>十字嵌入式改锥头</v>
          </cell>
        </row>
        <row r="12970">
          <cell r="A12970" t="str">
            <v>1A044000TE</v>
          </cell>
          <cell r="B12970" t="str">
            <v>杆</v>
          </cell>
        </row>
        <row r="12971">
          <cell r="A12971" t="str">
            <v>188073-4</v>
          </cell>
          <cell r="B12971" t="str">
            <v>机壳</v>
          </cell>
        </row>
        <row r="12972">
          <cell r="A12972" t="str">
            <v>188653-6</v>
          </cell>
          <cell r="B12972" t="str">
            <v>外壳组件</v>
          </cell>
        </row>
        <row r="12973">
          <cell r="A12973" t="str">
            <v>158476-6</v>
          </cell>
          <cell r="B12973" t="str">
            <v>导板</v>
          </cell>
        </row>
        <row r="12974">
          <cell r="A12974" t="str">
            <v>645247-5</v>
          </cell>
          <cell r="B12974" t="str">
            <v>电容</v>
          </cell>
        </row>
        <row r="12975">
          <cell r="A12975" t="str">
            <v>645248-3</v>
          </cell>
          <cell r="B12975" t="str">
            <v>电容</v>
          </cell>
        </row>
        <row r="12976">
          <cell r="A12976" t="str">
            <v>645262-9</v>
          </cell>
          <cell r="B12976" t="str">
            <v>电容</v>
          </cell>
        </row>
        <row r="12977">
          <cell r="A12977" t="str">
            <v>325727-4</v>
          </cell>
          <cell r="B12977" t="str">
            <v>金属块</v>
          </cell>
        </row>
        <row r="12978">
          <cell r="A12978" t="str">
            <v>742322-9</v>
          </cell>
          <cell r="B12978" t="str">
            <v>砂带  610-80</v>
          </cell>
        </row>
        <row r="12979">
          <cell r="A12979" t="str">
            <v>122881-3</v>
          </cell>
          <cell r="B12979" t="str">
            <v>工具钻套总成</v>
          </cell>
        </row>
        <row r="12980">
          <cell r="A12980" t="str">
            <v>265498-0</v>
          </cell>
          <cell r="B12980" t="str">
            <v>内六角螺栓 M6X20</v>
          </cell>
        </row>
        <row r="12981">
          <cell r="A12981" t="str">
            <v>158875-2</v>
          </cell>
          <cell r="B12981" t="str">
            <v>定位器总成</v>
          </cell>
        </row>
        <row r="12982">
          <cell r="A12982" t="str">
            <v>424163-2</v>
          </cell>
          <cell r="B12982" t="str">
            <v>密封套</v>
          </cell>
        </row>
        <row r="12983">
          <cell r="A12983" t="str">
            <v>424235-3</v>
          </cell>
          <cell r="B12983" t="str">
            <v>密封圈 30</v>
          </cell>
        </row>
        <row r="12984">
          <cell r="A12984" t="str">
            <v>450881-6</v>
          </cell>
          <cell r="B12984" t="str">
            <v>锁定环</v>
          </cell>
        </row>
        <row r="12985">
          <cell r="A12985" t="str">
            <v>233974-2</v>
          </cell>
          <cell r="B12985" t="str">
            <v>挡圈 33</v>
          </cell>
        </row>
        <row r="12986">
          <cell r="A12986" t="str">
            <v>232245-4</v>
          </cell>
          <cell r="B12986" t="str">
            <v>片簧</v>
          </cell>
        </row>
        <row r="12987">
          <cell r="A12987" t="str">
            <v>158883-3</v>
          </cell>
          <cell r="B12987" t="str">
            <v>齿轮箱总成</v>
          </cell>
        </row>
        <row r="12988">
          <cell r="A12988" t="str">
            <v>324983-3</v>
          </cell>
          <cell r="B12988" t="str">
            <v>主轴 125N</v>
          </cell>
        </row>
        <row r="12989">
          <cell r="A12989" t="str">
            <v>268229-6</v>
          </cell>
          <cell r="B12989" t="str">
            <v>销 8</v>
          </cell>
        </row>
        <row r="12990">
          <cell r="A12990" t="str">
            <v>226687-2</v>
          </cell>
          <cell r="B12990" t="str">
            <v>斜齿轮 41N</v>
          </cell>
        </row>
        <row r="12991">
          <cell r="A12991" t="str">
            <v>424162-4</v>
          </cell>
          <cell r="B12991" t="str">
            <v>密封圈</v>
          </cell>
        </row>
        <row r="12992">
          <cell r="A12992" t="str">
            <v>158874-4</v>
          </cell>
          <cell r="B12992" t="str">
            <v>齿轮箱盖组件</v>
          </cell>
        </row>
        <row r="12993">
          <cell r="A12993" t="str">
            <v>451099-2</v>
          </cell>
          <cell r="B12993" t="str">
            <v>圈 7</v>
          </cell>
        </row>
        <row r="12994">
          <cell r="A12994" t="str">
            <v>518807-5</v>
          </cell>
          <cell r="B12994" t="str">
            <v>转子组件</v>
          </cell>
        </row>
        <row r="12995">
          <cell r="A12995" t="str">
            <v>266467-4</v>
          </cell>
          <cell r="B12995" t="str">
            <v>自攻螺丝 4X50</v>
          </cell>
        </row>
        <row r="12996">
          <cell r="A12996" t="str">
            <v>450880-8</v>
          </cell>
          <cell r="B12996" t="str">
            <v>挡风圈</v>
          </cell>
        </row>
        <row r="12997">
          <cell r="A12997" t="str">
            <v>633693-4</v>
          </cell>
          <cell r="B12997" t="str">
            <v>定子　</v>
          </cell>
        </row>
        <row r="12998">
          <cell r="A12998" t="str">
            <v>450885-8</v>
          </cell>
          <cell r="B12998" t="str">
            <v>机壳 L2</v>
          </cell>
        </row>
        <row r="12999">
          <cell r="A12999" t="str">
            <v>162272-6</v>
          </cell>
          <cell r="B12999" t="str">
            <v>锁扣</v>
          </cell>
        </row>
        <row r="13000">
          <cell r="A13000" t="str">
            <v>650614-1</v>
          </cell>
          <cell r="B13000" t="str">
            <v>开关</v>
          </cell>
        </row>
        <row r="13001">
          <cell r="A13001" t="str">
            <v>158878-6</v>
          </cell>
          <cell r="B13001" t="str">
            <v>手柄盖</v>
          </cell>
        </row>
        <row r="13002">
          <cell r="A13002" t="str">
            <v>646122-8</v>
          </cell>
          <cell r="B13002" t="str">
            <v>抗流圈</v>
          </cell>
        </row>
        <row r="13003">
          <cell r="A13003" t="str">
            <v>158880-9</v>
          </cell>
          <cell r="B13003" t="str">
            <v>齿轮箱总成</v>
          </cell>
        </row>
        <row r="13004">
          <cell r="A13004" t="str">
            <v>450878-5</v>
          </cell>
          <cell r="B13004" t="str">
            <v>机壳 L</v>
          </cell>
        </row>
        <row r="13005">
          <cell r="A13005" t="str">
            <v>631939-2</v>
          </cell>
          <cell r="B13005" t="str">
            <v>照明灯</v>
          </cell>
        </row>
        <row r="13006">
          <cell r="A13006" t="str">
            <v>518866-9</v>
          </cell>
          <cell r="B13006" t="str">
            <v>转子组件 220-240V</v>
          </cell>
        </row>
        <row r="13007">
          <cell r="A13007" t="str">
            <v>1R363</v>
          </cell>
          <cell r="B13007" t="str">
            <v>五坑夹具</v>
          </cell>
        </row>
        <row r="13008">
          <cell r="A13008" t="str">
            <v>450869-6</v>
          </cell>
          <cell r="B13008" t="str">
            <v>顶盖</v>
          </cell>
        </row>
        <row r="13009">
          <cell r="A13009" t="str">
            <v>188670-6</v>
          </cell>
          <cell r="B13009" t="str">
            <v>机壳组件</v>
          </cell>
        </row>
        <row r="13010">
          <cell r="A13010" t="str">
            <v>633688-7</v>
          </cell>
          <cell r="B13010" t="str">
            <v>定子  220-240V</v>
          </cell>
        </row>
        <row r="13011">
          <cell r="A13011" t="str">
            <v>515748-6</v>
          </cell>
          <cell r="B13011" t="str">
            <v>转子　　</v>
          </cell>
        </row>
        <row r="13012">
          <cell r="A13012" t="str">
            <v>450672-5</v>
          </cell>
          <cell r="B13012" t="str">
            <v>托架</v>
          </cell>
        </row>
        <row r="13013">
          <cell r="A13013" t="str">
            <v>241673-2</v>
          </cell>
          <cell r="B13013" t="str">
            <v>风叶 88</v>
          </cell>
        </row>
        <row r="13014">
          <cell r="A13014" t="str">
            <v>188622-7</v>
          </cell>
          <cell r="B13014" t="str">
            <v>边壳组件</v>
          </cell>
        </row>
        <row r="13015">
          <cell r="A13015" t="str">
            <v>318304-9</v>
          </cell>
          <cell r="B13015" t="str">
            <v>轴承室　</v>
          </cell>
        </row>
        <row r="13016">
          <cell r="A13016" t="str">
            <v>424131-5</v>
          </cell>
          <cell r="B13016" t="str">
            <v>抑制环　</v>
          </cell>
        </row>
        <row r="13017">
          <cell r="A13017" t="str">
            <v>318303-1</v>
          </cell>
          <cell r="B13017" t="str">
            <v>轴承室盖</v>
          </cell>
        </row>
        <row r="13018">
          <cell r="A13018" t="str">
            <v>253739-6</v>
          </cell>
          <cell r="B13018" t="str">
            <v>平垫圈 4</v>
          </cell>
        </row>
        <row r="13019">
          <cell r="A13019" t="str">
            <v>743081-8</v>
          </cell>
          <cell r="B13019" t="str">
            <v>圆底板 123</v>
          </cell>
        </row>
        <row r="13020">
          <cell r="A13020" t="str">
            <v>794544-7</v>
          </cell>
          <cell r="B13020" t="str">
            <v>圆盘砂纸   125 #120</v>
          </cell>
        </row>
        <row r="13021">
          <cell r="A13021" t="str">
            <v>650621-4</v>
          </cell>
          <cell r="B13021" t="str">
            <v>开关PS-10</v>
          </cell>
        </row>
        <row r="13022">
          <cell r="A13022" t="str">
            <v>211289-7</v>
          </cell>
          <cell r="B13022" t="str">
            <v>轴承6000DDW</v>
          </cell>
        </row>
        <row r="13023">
          <cell r="A13023" t="str">
            <v>318374-8</v>
          </cell>
          <cell r="B13023" t="str">
            <v>轴承室</v>
          </cell>
        </row>
        <row r="13024">
          <cell r="A13024" t="str">
            <v>318372-2</v>
          </cell>
          <cell r="B13024" t="str">
            <v>轴承室</v>
          </cell>
        </row>
        <row r="13025">
          <cell r="A13025" t="str">
            <v>188748-5</v>
          </cell>
          <cell r="B13025" t="str">
            <v>电机机壳</v>
          </cell>
        </row>
        <row r="13026">
          <cell r="A13026" t="str">
            <v>188747-7</v>
          </cell>
          <cell r="B13026" t="str">
            <v>电机机壳</v>
          </cell>
        </row>
        <row r="13027">
          <cell r="A13027" t="str">
            <v>651172-0</v>
          </cell>
          <cell r="B13027" t="str">
            <v>开关TG933TN-1</v>
          </cell>
        </row>
        <row r="13028">
          <cell r="A13028" t="str">
            <v>158881-7</v>
          </cell>
          <cell r="B13028" t="str">
            <v>齿轮箱组件</v>
          </cell>
        </row>
        <row r="13029">
          <cell r="A13029" t="str">
            <v>158886-7</v>
          </cell>
          <cell r="B13029" t="str">
            <v>主轴 125S</v>
          </cell>
        </row>
        <row r="13030">
          <cell r="A13030" t="str">
            <v>234121-8</v>
          </cell>
          <cell r="B13030" t="str">
            <v>压簧 8</v>
          </cell>
        </row>
        <row r="13031">
          <cell r="A13031" t="str">
            <v>223170-0</v>
          </cell>
          <cell r="B13031" t="str">
            <v>离合器凸轮 125S</v>
          </cell>
        </row>
        <row r="13032">
          <cell r="A13032" t="str">
            <v>158885-9</v>
          </cell>
          <cell r="B13032" t="str">
            <v>斜齿轮 38S</v>
          </cell>
        </row>
        <row r="13033">
          <cell r="A13033" t="str">
            <v>451100-3</v>
          </cell>
          <cell r="B13033" t="str">
            <v>环 8</v>
          </cell>
        </row>
        <row r="13034">
          <cell r="A13034" t="str">
            <v>518805-9</v>
          </cell>
          <cell r="B13034" t="str">
            <v>转子组件 220V</v>
          </cell>
        </row>
        <row r="13035">
          <cell r="A13035" t="str">
            <v>158896-4</v>
          </cell>
          <cell r="B13035" t="str">
            <v>齿轮箱总成</v>
          </cell>
        </row>
        <row r="13036">
          <cell r="A13036" t="str">
            <v>268231-9</v>
          </cell>
          <cell r="B13036" t="str">
            <v>销子 8</v>
          </cell>
        </row>
        <row r="13037">
          <cell r="A13037" t="str">
            <v>227235-0</v>
          </cell>
          <cell r="B13037" t="str">
            <v>直齿轮 35-125</v>
          </cell>
        </row>
        <row r="13038">
          <cell r="A13038" t="str">
            <v>261111-8</v>
          </cell>
          <cell r="B13038" t="str">
            <v>垫圈 8</v>
          </cell>
        </row>
        <row r="13039">
          <cell r="A13039" t="str">
            <v>442149-4</v>
          </cell>
          <cell r="B13039" t="str">
            <v>密封垫</v>
          </cell>
        </row>
        <row r="13040">
          <cell r="A13040" t="str">
            <v>158982-1</v>
          </cell>
          <cell r="B13040" t="str">
            <v>齿轮箱盖</v>
          </cell>
        </row>
        <row r="13041">
          <cell r="A13041" t="str">
            <v>518831-8</v>
          </cell>
          <cell r="B13041" t="str">
            <v>转子组件 220V</v>
          </cell>
        </row>
        <row r="13042">
          <cell r="A13042" t="str">
            <v>643952-8</v>
          </cell>
          <cell r="B13042" t="str">
            <v>碳刷握</v>
          </cell>
        </row>
        <row r="13043">
          <cell r="A13043" t="str">
            <v>643953-6</v>
          </cell>
          <cell r="B13043" t="str">
            <v>碳刷握</v>
          </cell>
        </row>
        <row r="13044">
          <cell r="A13044" t="str">
            <v>226157-1</v>
          </cell>
          <cell r="B13044" t="str">
            <v>齿轮组件 17-39</v>
          </cell>
        </row>
        <row r="13045">
          <cell r="A13045" t="str">
            <v>794382-7</v>
          </cell>
          <cell r="B13045" t="str">
            <v>钢丝辊子120</v>
          </cell>
        </row>
        <row r="13046">
          <cell r="A13046" t="str">
            <v>318595-2</v>
          </cell>
          <cell r="B13046" t="str">
            <v>栏板Ｌ</v>
          </cell>
        </row>
        <row r="13047">
          <cell r="A13047" t="str">
            <v>318596-0</v>
          </cell>
          <cell r="B13047" t="str">
            <v>栏板Ｒ</v>
          </cell>
        </row>
        <row r="13048">
          <cell r="A13048" t="str">
            <v>194566-1</v>
          </cell>
          <cell r="B13048" t="str">
            <v>过滤纸(5PCS/SET)</v>
          </cell>
        </row>
        <row r="13049">
          <cell r="A13049" t="str">
            <v>763669-8</v>
          </cell>
          <cell r="B13049" t="str">
            <v>锥形筒夹 3MM</v>
          </cell>
        </row>
        <row r="13050">
          <cell r="A13050" t="str">
            <v>763671-1</v>
          </cell>
          <cell r="B13050" t="str">
            <v>锥形筒夹 8MM</v>
          </cell>
        </row>
        <row r="13051">
          <cell r="A13051" t="str">
            <v>036223114</v>
          </cell>
          <cell r="B13051" t="str">
            <v>离合器鼓</v>
          </cell>
        </row>
        <row r="13052">
          <cell r="A13052" t="str">
            <v>174718500N</v>
          </cell>
          <cell r="B13052" t="str">
            <v>软轴</v>
          </cell>
        </row>
        <row r="13053">
          <cell r="A13053" t="str">
            <v>843246-3</v>
          </cell>
          <cell r="B13053" t="str">
            <v>纸箱</v>
          </cell>
        </row>
        <row r="13054">
          <cell r="A13054" t="str">
            <v>192035-6</v>
          </cell>
          <cell r="B13054" t="str">
            <v>吸嘴（不带锁板）</v>
          </cell>
        </row>
        <row r="13055">
          <cell r="A13055" t="str">
            <v>763627-4</v>
          </cell>
          <cell r="B13055" t="str">
            <v>锥形筒夹3mm</v>
          </cell>
        </row>
        <row r="13056">
          <cell r="A13056" t="str">
            <v>193011-3</v>
          </cell>
          <cell r="B13056" t="str">
            <v>锥形筒夹3mm</v>
          </cell>
        </row>
        <row r="13057">
          <cell r="A13057" t="str">
            <v>0280006000</v>
          </cell>
          <cell r="B13057" t="str">
            <v xml:space="preserve"> 挡圈</v>
          </cell>
        </row>
        <row r="13058">
          <cell r="A13058" t="str">
            <v>0023500444</v>
          </cell>
          <cell r="B13058" t="str">
            <v>齿轮</v>
          </cell>
        </row>
        <row r="13059">
          <cell r="A13059" t="str">
            <v>0282029000</v>
          </cell>
          <cell r="B13059" t="str">
            <v>内开口环</v>
          </cell>
        </row>
        <row r="13060">
          <cell r="A13060" t="str">
            <v>0354060000</v>
          </cell>
          <cell r="B13060" t="str">
            <v>轴承</v>
          </cell>
        </row>
        <row r="13061">
          <cell r="A13061" t="str">
            <v>0282026000</v>
          </cell>
          <cell r="B13061" t="str">
            <v>内开口环</v>
          </cell>
        </row>
        <row r="13062">
          <cell r="A13062" t="str">
            <v>036110603</v>
          </cell>
          <cell r="B13062" t="str">
            <v>机壳</v>
          </cell>
        </row>
        <row r="13063">
          <cell r="A13063" t="str">
            <v>036112152</v>
          </cell>
          <cell r="B13063" t="str">
            <v>启动座</v>
          </cell>
        </row>
        <row r="13064">
          <cell r="A13064" t="str">
            <v>036118012</v>
          </cell>
          <cell r="B13064" t="str">
            <v>过滤器罩盖</v>
          </cell>
        </row>
        <row r="13065">
          <cell r="A13065" t="str">
            <v>036213152</v>
          </cell>
          <cell r="B13065" t="str">
            <v>链轮保护罩</v>
          </cell>
        </row>
        <row r="13066">
          <cell r="A13066" t="str">
            <v>394114008</v>
          </cell>
          <cell r="B13066" t="str">
            <v>手柄组件</v>
          </cell>
        </row>
        <row r="13067">
          <cell r="A13067" t="str">
            <v>394211026</v>
          </cell>
          <cell r="B13067" t="str">
            <v>皮带罩</v>
          </cell>
        </row>
        <row r="13068">
          <cell r="A13068" t="str">
            <v>957394322</v>
          </cell>
          <cell r="B13068" t="str">
            <v>PT-2000手推车</v>
          </cell>
        </row>
        <row r="13069">
          <cell r="A13069" t="str">
            <v>957394323</v>
          </cell>
          <cell r="B13069" t="str">
            <v>手推车</v>
          </cell>
        </row>
        <row r="13070">
          <cell r="A13070" t="str">
            <v>966244011</v>
          </cell>
          <cell r="B13070" t="str">
            <v>金刚石锯片 350/25,4MM</v>
          </cell>
        </row>
        <row r="13071">
          <cell r="A13071" t="str">
            <v>A-21484</v>
          </cell>
          <cell r="B13071" t="str">
            <v>压印锤</v>
          </cell>
        </row>
        <row r="13072">
          <cell r="A13072" t="str">
            <v>027130033</v>
          </cell>
          <cell r="B13072" t="str">
            <v>汽缸</v>
          </cell>
        </row>
        <row r="13073">
          <cell r="A13073" t="str">
            <v>027132050</v>
          </cell>
          <cell r="B13073" t="str">
            <v>活塞总成</v>
          </cell>
        </row>
        <row r="13074">
          <cell r="A13074" t="str">
            <v>965525042</v>
          </cell>
          <cell r="B13074" t="str">
            <v>汽缸垫</v>
          </cell>
        </row>
        <row r="13075">
          <cell r="A13075" t="str">
            <v>324032-6</v>
          </cell>
          <cell r="B13075" t="str">
            <v>铁锤Ａ</v>
          </cell>
        </row>
        <row r="13076">
          <cell r="A13076" t="str">
            <v>623538-4</v>
          </cell>
          <cell r="B13076" t="str">
            <v>定子 220-240V</v>
          </cell>
        </row>
        <row r="13077">
          <cell r="A13077" t="str">
            <v>140173-8</v>
          </cell>
          <cell r="B13077" t="str">
            <v>齿轮箱</v>
          </cell>
        </row>
        <row r="13078">
          <cell r="A13078" t="str">
            <v>122885-5</v>
          </cell>
          <cell r="B13078" t="str">
            <v>砂轮罩组件</v>
          </cell>
        </row>
        <row r="13079">
          <cell r="A13079" t="str">
            <v>451381-9</v>
          </cell>
          <cell r="B13079" t="str">
            <v>后盖　</v>
          </cell>
        </row>
        <row r="13080">
          <cell r="A13080" t="str">
            <v>451380-1</v>
          </cell>
          <cell r="B13080" t="str">
            <v>机壳　</v>
          </cell>
        </row>
        <row r="13081">
          <cell r="A13081" t="str">
            <v>317635-3</v>
          </cell>
          <cell r="B13081" t="str">
            <v>齿轮箱</v>
          </cell>
        </row>
        <row r="13082">
          <cell r="A13082" t="str">
            <v>227436-0</v>
          </cell>
          <cell r="B13082" t="str">
            <v>螺旋伞齿轮 9</v>
          </cell>
        </row>
        <row r="13083">
          <cell r="A13083" t="str">
            <v>226567-2</v>
          </cell>
          <cell r="B13083" t="str">
            <v>斜齿轮 28</v>
          </cell>
        </row>
        <row r="13084">
          <cell r="A13084" t="str">
            <v>418036-9</v>
          </cell>
          <cell r="B13084" t="str">
            <v>衬垫</v>
          </cell>
        </row>
        <row r="13085">
          <cell r="A13085" t="str">
            <v>418042-4</v>
          </cell>
          <cell r="B13085" t="str">
            <v>齿轮箱盖</v>
          </cell>
        </row>
        <row r="13086">
          <cell r="A13086" t="str">
            <v>240061-0</v>
          </cell>
          <cell r="B13086" t="str">
            <v>风叶 48</v>
          </cell>
        </row>
        <row r="13087">
          <cell r="A13087" t="str">
            <v>517583-8</v>
          </cell>
          <cell r="B13087" t="str">
            <v>转子组件 220V</v>
          </cell>
        </row>
        <row r="13088">
          <cell r="A13088" t="str">
            <v>227437-8</v>
          </cell>
          <cell r="B13088" t="str">
            <v>螺旋伞齿轮 26</v>
          </cell>
        </row>
        <row r="13089">
          <cell r="A13089" t="str">
            <v>211419-0</v>
          </cell>
          <cell r="B13089" t="str">
            <v>轴承 6806DDW</v>
          </cell>
        </row>
        <row r="13090">
          <cell r="A13090" t="str">
            <v>254201-4</v>
          </cell>
          <cell r="B13090" t="str">
            <v>键 4</v>
          </cell>
        </row>
        <row r="13091">
          <cell r="A13091" t="str">
            <v>763174-5</v>
          </cell>
          <cell r="B13091" t="str">
            <v>钻夹头</v>
          </cell>
        </row>
        <row r="13092">
          <cell r="A13092" t="str">
            <v>285842-5</v>
          </cell>
          <cell r="B13092" t="str">
            <v>轴承托 36-43</v>
          </cell>
        </row>
        <row r="13093">
          <cell r="A13093" t="str">
            <v>266315-7</v>
          </cell>
          <cell r="B13093" t="str">
            <v>自攻螺丝 4X65</v>
          </cell>
        </row>
        <row r="13094">
          <cell r="A13094" t="str">
            <v>418033-5</v>
          </cell>
          <cell r="B13094" t="str">
            <v>挡圈</v>
          </cell>
        </row>
        <row r="13095">
          <cell r="A13095" t="str">
            <v>635078-0</v>
          </cell>
          <cell r="B13095" t="str">
            <v>定子</v>
          </cell>
        </row>
        <row r="13096">
          <cell r="A13096" t="str">
            <v>183560-8</v>
          </cell>
          <cell r="B13096" t="str">
            <v>电机机壳</v>
          </cell>
        </row>
        <row r="13097">
          <cell r="A13097" t="str">
            <v>418039-3</v>
          </cell>
          <cell r="B13097" t="str">
            <v>盖子</v>
          </cell>
        </row>
        <row r="13098">
          <cell r="A13098" t="str">
            <v>183559-3</v>
          </cell>
          <cell r="B13098" t="str">
            <v>后盖</v>
          </cell>
        </row>
        <row r="13099">
          <cell r="A13099" t="str">
            <v>643801-9</v>
          </cell>
          <cell r="B13099" t="str">
            <v>碳刷握</v>
          </cell>
        </row>
        <row r="13100">
          <cell r="A13100" t="str">
            <v>687139-2</v>
          </cell>
          <cell r="B13100" t="str">
            <v>支架</v>
          </cell>
        </row>
        <row r="13101">
          <cell r="A13101" t="str">
            <v>650539-9</v>
          </cell>
          <cell r="B13101" t="str">
            <v>开关 TG803BSA-1</v>
          </cell>
        </row>
        <row r="13102">
          <cell r="A13102" t="str">
            <v>418038-5</v>
          </cell>
          <cell r="B13102" t="str">
            <v>转换杆</v>
          </cell>
        </row>
        <row r="13103">
          <cell r="A13103" t="str">
            <v>213034-6</v>
          </cell>
          <cell r="B13103" t="str">
            <v>O 形圈 3</v>
          </cell>
        </row>
        <row r="13104">
          <cell r="A13104" t="str">
            <v>418040-8</v>
          </cell>
          <cell r="B13104" t="str">
            <v>凸轮　　　　</v>
          </cell>
        </row>
        <row r="13105">
          <cell r="A13105" t="str">
            <v>153477-9</v>
          </cell>
          <cell r="B13105" t="str">
            <v>开关杆　　　</v>
          </cell>
        </row>
        <row r="13106">
          <cell r="A13106" t="str">
            <v>418037-7</v>
          </cell>
          <cell r="B13106" t="str">
            <v>调速盘　　　</v>
          </cell>
        </row>
        <row r="13107">
          <cell r="A13107" t="str">
            <v>325130140</v>
          </cell>
          <cell r="B13107" t="str">
            <v>汽缸活塞组件47　</v>
          </cell>
        </row>
        <row r="13108">
          <cell r="A13108" t="str">
            <v>394130140</v>
          </cell>
          <cell r="B13108" t="str">
            <v>汽缸活塞组件φ５０</v>
          </cell>
        </row>
        <row r="13109">
          <cell r="A13109" t="str">
            <v>394141090</v>
          </cell>
          <cell r="B13109" t="str">
            <v>飞轮组件　　　　　　</v>
          </cell>
        </row>
        <row r="13110">
          <cell r="A13110" t="str">
            <v>395118010</v>
          </cell>
          <cell r="B13110" t="str">
            <v>卡口式固定盖　　　　</v>
          </cell>
        </row>
        <row r="13111">
          <cell r="A13111" t="str">
            <v>395118020</v>
          </cell>
          <cell r="B13111" t="str">
            <v>密封环    　　　　</v>
          </cell>
        </row>
        <row r="13112">
          <cell r="A13112" t="str">
            <v>395118050</v>
          </cell>
          <cell r="B13112" t="str">
            <v>橡胶盖    　　　　</v>
          </cell>
        </row>
        <row r="13113">
          <cell r="A13113" t="str">
            <v>395118070</v>
          </cell>
          <cell r="B13113" t="str">
            <v>减压阀    　　　　</v>
          </cell>
        </row>
        <row r="13114">
          <cell r="A13114" t="str">
            <v>395118091</v>
          </cell>
          <cell r="B13114" t="str">
            <v>汽缸罩组件　　　　</v>
          </cell>
        </row>
        <row r="13115">
          <cell r="A13115" t="str">
            <v>395118610</v>
          </cell>
          <cell r="B13115" t="str">
            <v>过滤器盖组件　　　　</v>
          </cell>
        </row>
        <row r="13116">
          <cell r="A13116" t="str">
            <v>395131040</v>
          </cell>
          <cell r="B13116" t="str">
            <v>引擎盖　　　　　　　</v>
          </cell>
        </row>
        <row r="13117">
          <cell r="A13117" t="str">
            <v>395151050</v>
          </cell>
          <cell r="B13117" t="str">
            <v>化油器 WJ-123 　　</v>
          </cell>
        </row>
        <row r="13118">
          <cell r="A13118" t="str">
            <v>395151120</v>
          </cell>
          <cell r="B13118" t="str">
            <v>密封垫圈　　　　　　</v>
          </cell>
        </row>
        <row r="13119">
          <cell r="A13119" t="str">
            <v>395171022</v>
          </cell>
          <cell r="B13119" t="str">
            <v>软管L=155MM 　　　</v>
          </cell>
        </row>
        <row r="13120">
          <cell r="A13120" t="str">
            <v>395171070</v>
          </cell>
          <cell r="B13120" t="str">
            <v>连接套管    　　　</v>
          </cell>
        </row>
        <row r="13121">
          <cell r="A13121" t="str">
            <v>395173010</v>
          </cell>
          <cell r="B13121" t="str">
            <v>空气过滤器  　　　</v>
          </cell>
        </row>
        <row r="13122">
          <cell r="A13122" t="str">
            <v>395173020</v>
          </cell>
          <cell r="B13122" t="str">
            <v>内部过滤器  　　　</v>
          </cell>
        </row>
        <row r="13123">
          <cell r="A13123" t="str">
            <v>395173080</v>
          </cell>
          <cell r="B13123" t="str">
            <v>过滤器    　　　</v>
          </cell>
        </row>
        <row r="13124">
          <cell r="A13124" t="str">
            <v>908905165</v>
          </cell>
          <cell r="B13124" t="str">
            <v>螺丝5X16  　　　</v>
          </cell>
        </row>
        <row r="13125">
          <cell r="A13125" t="str">
            <v>511405-4</v>
          </cell>
          <cell r="B13125" t="str">
            <v>转子组件 100V</v>
          </cell>
        </row>
        <row r="13126">
          <cell r="A13126" t="str">
            <v>191934-9</v>
          </cell>
          <cell r="B13126" t="str">
            <v>碳刷 CB-75</v>
          </cell>
        </row>
        <row r="13127">
          <cell r="A13127" t="str">
            <v>528092662</v>
          </cell>
          <cell r="B13127" t="str">
            <v>锯链45CM-18″</v>
          </cell>
        </row>
        <row r="13128">
          <cell r="A13128" t="str">
            <v>B-12924</v>
          </cell>
          <cell r="B13128" t="str">
            <v>T.C.T.刀具100-4</v>
          </cell>
        </row>
        <row r="13129">
          <cell r="A13129" t="str">
            <v>188706-1</v>
          </cell>
          <cell r="B13129" t="str">
            <v>改锥头托座</v>
          </cell>
        </row>
        <row r="13130">
          <cell r="A13130" t="str">
            <v>195302-6</v>
          </cell>
          <cell r="B13130" t="str">
            <v>辅助手柄</v>
          </cell>
        </row>
        <row r="13131">
          <cell r="A13131" t="str">
            <v>135302-6</v>
          </cell>
          <cell r="B13131" t="str">
            <v>辅助手柄</v>
          </cell>
        </row>
        <row r="13132">
          <cell r="A13132" t="str">
            <v>226743-8</v>
          </cell>
          <cell r="B13132" t="str">
            <v>直齿轮14</v>
          </cell>
        </row>
        <row r="13133">
          <cell r="A13133" t="str">
            <v>419410-4</v>
          </cell>
          <cell r="B13133" t="str">
            <v>挡风圈</v>
          </cell>
        </row>
        <row r="13134">
          <cell r="A13134" t="str">
            <v>211111-8</v>
          </cell>
          <cell r="B13134" t="str">
            <v>轴承6301LLB</v>
          </cell>
        </row>
        <row r="13135">
          <cell r="A13135" t="str">
            <v>618742-8</v>
          </cell>
          <cell r="B13135" t="str">
            <v>转子220V</v>
          </cell>
        </row>
        <row r="13136">
          <cell r="A13136" t="str">
            <v>639527-9</v>
          </cell>
          <cell r="B13136" t="str">
            <v>定子220V</v>
          </cell>
        </row>
        <row r="13137">
          <cell r="A13137" t="str">
            <v>188172-2</v>
          </cell>
          <cell r="B13137" t="str">
            <v>手柄组件</v>
          </cell>
        </row>
        <row r="13138">
          <cell r="A13138" t="str">
            <v>631719-6</v>
          </cell>
          <cell r="B13138" t="str">
            <v>控制器　</v>
          </cell>
        </row>
        <row r="13139">
          <cell r="A13139" t="str">
            <v>419411-2</v>
          </cell>
          <cell r="B13139" t="str">
            <v>开关杆　</v>
          </cell>
        </row>
        <row r="13140">
          <cell r="A13140" t="str">
            <v>154867-9</v>
          </cell>
          <cell r="B13140" t="str">
            <v>机壳　　</v>
          </cell>
        </row>
        <row r="13141">
          <cell r="A13141" t="str">
            <v>154870-0</v>
          </cell>
          <cell r="B13141" t="str">
            <v>油箱盖　</v>
          </cell>
        </row>
        <row r="13142">
          <cell r="A13142" t="str">
            <v>419412-0</v>
          </cell>
          <cell r="B13142" t="str">
            <v>齿轮箱盖</v>
          </cell>
        </row>
        <row r="13143">
          <cell r="A13143" t="str">
            <v>140089-7</v>
          </cell>
          <cell r="B13143" t="str">
            <v>油泵组件</v>
          </cell>
        </row>
        <row r="13144">
          <cell r="A13144" t="str">
            <v>421959-2</v>
          </cell>
          <cell r="B13144" t="str">
            <v>密封圈　</v>
          </cell>
        </row>
        <row r="13145">
          <cell r="A13145" t="str">
            <v>419407-3</v>
          </cell>
          <cell r="B13145" t="str">
            <v>油箱　　</v>
          </cell>
        </row>
        <row r="13146">
          <cell r="A13146" t="str">
            <v>421958-4</v>
          </cell>
          <cell r="B13146" t="str">
            <v>油管　　</v>
          </cell>
        </row>
        <row r="13147">
          <cell r="A13147" t="str">
            <v>419408-1</v>
          </cell>
          <cell r="B13147" t="str">
            <v>齿轮箱　</v>
          </cell>
        </row>
        <row r="13148">
          <cell r="A13148" t="str">
            <v>419413-8</v>
          </cell>
          <cell r="B13148" t="str">
            <v>连杆　　</v>
          </cell>
        </row>
        <row r="13149">
          <cell r="A13149" t="str">
            <v>233174-4</v>
          </cell>
          <cell r="B13149" t="str">
            <v>压缩弹簧6</v>
          </cell>
        </row>
        <row r="13150">
          <cell r="A13150" t="str">
            <v>451130-4</v>
          </cell>
          <cell r="B13150" t="str">
            <v>刹车手柄</v>
          </cell>
        </row>
        <row r="13151">
          <cell r="A13151" t="str">
            <v>158044-5</v>
          </cell>
          <cell r="B13151" t="str">
            <v>链接板组件</v>
          </cell>
        </row>
        <row r="13152">
          <cell r="A13152" t="str">
            <v>234005-0</v>
          </cell>
          <cell r="B13152" t="str">
            <v>压缩弹簧9</v>
          </cell>
        </row>
        <row r="13153">
          <cell r="A13153" t="str">
            <v>259034-2</v>
          </cell>
          <cell r="B13153" t="str">
            <v>定位环　　</v>
          </cell>
        </row>
        <row r="13154">
          <cell r="A13154" t="str">
            <v>226741-2</v>
          </cell>
          <cell r="B13154" t="str">
            <v>直齿齿轮43</v>
          </cell>
        </row>
        <row r="13155">
          <cell r="A13155" t="str">
            <v>324662-3</v>
          </cell>
          <cell r="B13155" t="str">
            <v>主轴</v>
          </cell>
        </row>
        <row r="13156">
          <cell r="A13156" t="str">
            <v>419409-9</v>
          </cell>
          <cell r="B13156" t="str">
            <v>手柄</v>
          </cell>
        </row>
        <row r="13157">
          <cell r="A13157" t="str">
            <v>318013-0</v>
          </cell>
          <cell r="B13157" t="str">
            <v>轴承箱</v>
          </cell>
        </row>
        <row r="13158">
          <cell r="A13158" t="str">
            <v>168426-3</v>
          </cell>
          <cell r="B13158" t="str">
            <v>制动带</v>
          </cell>
        </row>
        <row r="13159">
          <cell r="A13159" t="str">
            <v>125331-7</v>
          </cell>
          <cell r="B13159" t="str">
            <v>制动鼓</v>
          </cell>
        </row>
        <row r="13160">
          <cell r="A13160" t="str">
            <v>259033-4</v>
          </cell>
          <cell r="B13160" t="str">
            <v>卡簧6</v>
          </cell>
        </row>
        <row r="13161">
          <cell r="A13161" t="str">
            <v>154869-5</v>
          </cell>
          <cell r="B13161" t="str">
            <v>链轮盖</v>
          </cell>
        </row>
        <row r="13162">
          <cell r="A13162" t="str">
            <v>165390-9</v>
          </cell>
          <cell r="B13162" t="str">
            <v>导板 18"</v>
          </cell>
        </row>
        <row r="13163">
          <cell r="A13163" t="str">
            <v>027150010</v>
          </cell>
          <cell r="B13163" t="str">
            <v>化油器　</v>
          </cell>
        </row>
        <row r="13164">
          <cell r="A13164" t="str">
            <v>0630029830</v>
          </cell>
          <cell r="B13164" t="str">
            <v>油门线</v>
          </cell>
        </row>
        <row r="13165">
          <cell r="A13165" t="str">
            <v>177831400N</v>
          </cell>
          <cell r="B13165" t="str">
            <v>压盘</v>
          </cell>
        </row>
        <row r="13166">
          <cell r="A13166" t="str">
            <v>1774932210N</v>
          </cell>
          <cell r="B13166" t="str">
            <v>螺帽</v>
          </cell>
        </row>
        <row r="13167">
          <cell r="A13167" t="str">
            <v>6211505500</v>
          </cell>
          <cell r="B13167" t="str">
            <v>离合器</v>
          </cell>
        </row>
        <row r="13168">
          <cell r="A13168" t="str">
            <v>849595-6</v>
          </cell>
          <cell r="B13168" t="str">
            <v>外包装箱（大包装箱）</v>
          </cell>
        </row>
        <row r="13169">
          <cell r="A13169" t="str">
            <v>849597-2</v>
          </cell>
          <cell r="B13169" t="str">
            <v>内包装箱（单台包装箱）</v>
          </cell>
        </row>
        <row r="13170">
          <cell r="A13170" t="str">
            <v>807834-0</v>
          </cell>
          <cell r="B13170" t="str">
            <v>标签</v>
          </cell>
        </row>
        <row r="13171">
          <cell r="A13171" t="str">
            <v>808172-3</v>
          </cell>
          <cell r="B13171" t="str">
            <v>标签</v>
          </cell>
        </row>
        <row r="13172">
          <cell r="A13172" t="str">
            <v>849726-7</v>
          </cell>
          <cell r="B13172" t="str">
            <v>外包装箱（大包装箱）</v>
          </cell>
        </row>
        <row r="13173">
          <cell r="A13173" t="str">
            <v>849725-9</v>
          </cell>
          <cell r="B13173" t="str">
            <v>内包装箱（单台包装箱）</v>
          </cell>
        </row>
        <row r="13174">
          <cell r="A13174" t="str">
            <v>650106-0</v>
          </cell>
          <cell r="B13174" t="str">
            <v>开关(带自锁）</v>
          </cell>
        </row>
        <row r="13175">
          <cell r="A13175" t="str">
            <v>957CK1</v>
          </cell>
          <cell r="B13175" t="str">
            <v>可编程控制器</v>
          </cell>
        </row>
        <row r="13176">
          <cell r="A13176" t="str">
            <v>40J-1300</v>
          </cell>
          <cell r="B13176" t="str">
            <v>数据连接线</v>
          </cell>
        </row>
        <row r="13177">
          <cell r="A13177" t="str">
            <v>A-47977</v>
          </cell>
          <cell r="B13177" t="str">
            <v>受信器RCV02</v>
          </cell>
        </row>
        <row r="13178">
          <cell r="A13178" t="str">
            <v>D-26973</v>
          </cell>
          <cell r="B13178" t="str">
            <v>氧化铝千叶片100 X 16 MM A36</v>
          </cell>
        </row>
        <row r="13179">
          <cell r="A13179" t="str">
            <v>174932210N</v>
          </cell>
          <cell r="B13179" t="str">
            <v>螺帽</v>
          </cell>
        </row>
        <row r="13180">
          <cell r="A13180" t="str">
            <v>D-26989</v>
          </cell>
          <cell r="B13180" t="str">
            <v>氧化铝千叶片100 X 16 MM A40</v>
          </cell>
        </row>
        <row r="13181">
          <cell r="A13181" t="str">
            <v>D-26995</v>
          </cell>
          <cell r="B13181" t="str">
            <v>氧化铝千叶片100 X 16 MM A60</v>
          </cell>
        </row>
        <row r="13182">
          <cell r="A13182" t="str">
            <v>D-27006</v>
          </cell>
          <cell r="B13182" t="str">
            <v>氧化铝千叶片100 X 16 MM A80</v>
          </cell>
        </row>
        <row r="13183">
          <cell r="A13183" t="str">
            <v>D-27012</v>
          </cell>
          <cell r="B13183" t="str">
            <v>氧化铝千叶片100 X 16 MMA120</v>
          </cell>
        </row>
        <row r="13184">
          <cell r="A13184" t="str">
            <v>D-27078</v>
          </cell>
          <cell r="B13184" t="str">
            <v>氧化铝千叶片125 X 22 MM A36</v>
          </cell>
        </row>
        <row r="13185">
          <cell r="A13185" t="str">
            <v>D-27084</v>
          </cell>
          <cell r="B13185" t="str">
            <v>氧化铝千叶片125 X 22 MM A40</v>
          </cell>
        </row>
        <row r="13186">
          <cell r="A13186" t="str">
            <v>D-27090</v>
          </cell>
          <cell r="B13186" t="str">
            <v>氧化铝千叶片125 X 22 MM A60</v>
          </cell>
        </row>
        <row r="13187">
          <cell r="A13187" t="str">
            <v>528092646</v>
          </cell>
          <cell r="B13187" t="str">
            <v>锯链  12"</v>
          </cell>
        </row>
        <row r="13188">
          <cell r="A13188" t="str">
            <v>D-27109</v>
          </cell>
          <cell r="B13188" t="str">
            <v>氧化铝千叶片125 X 22 MM A80</v>
          </cell>
        </row>
        <row r="13189">
          <cell r="A13189" t="str">
            <v>D-27115</v>
          </cell>
          <cell r="B13189" t="str">
            <v>氧化铝千叶片125 X 22 MM A120</v>
          </cell>
        </row>
        <row r="13190">
          <cell r="A13190" t="str">
            <v>D-27171</v>
          </cell>
          <cell r="B13190" t="str">
            <v>氧化铝千叶片100 X 16 MM A36</v>
          </cell>
        </row>
        <row r="13191">
          <cell r="A13191" t="str">
            <v>D-27187</v>
          </cell>
          <cell r="B13191" t="str">
            <v>氧化铝千叶片100 X 16 MM A40</v>
          </cell>
        </row>
        <row r="13192">
          <cell r="A13192" t="str">
            <v>D-27193</v>
          </cell>
          <cell r="B13192" t="str">
            <v>氧化铝千叶片100 X 16 MM A60</v>
          </cell>
        </row>
        <row r="13193">
          <cell r="A13193" t="str">
            <v>D-27202</v>
          </cell>
          <cell r="B13193" t="str">
            <v>氧化铝千叶片100 X 16 MM A80</v>
          </cell>
        </row>
        <row r="13194">
          <cell r="A13194" t="str">
            <v>D-27218</v>
          </cell>
          <cell r="B13194" t="str">
            <v>氧化铝千叶片100 X 16 MM A120</v>
          </cell>
        </row>
        <row r="13195">
          <cell r="A13195" t="str">
            <v>D-27274</v>
          </cell>
          <cell r="B13195" t="str">
            <v>氧化铝千叶片125 X 22 MM A36</v>
          </cell>
        </row>
        <row r="13196">
          <cell r="A13196" t="str">
            <v>D-27280</v>
          </cell>
          <cell r="B13196" t="str">
            <v>氧化铝千叶片125 X 22 MM  A40</v>
          </cell>
        </row>
        <row r="13197">
          <cell r="A13197" t="str">
            <v>D-27296</v>
          </cell>
          <cell r="B13197" t="str">
            <v>氧化铝千叶片125 X 22 MM  A60</v>
          </cell>
        </row>
        <row r="13198">
          <cell r="A13198" t="str">
            <v>D-27305</v>
          </cell>
          <cell r="B13198" t="str">
            <v>氧化铝千叶片125 X 22 MM  A80</v>
          </cell>
        </row>
        <row r="13199">
          <cell r="A13199" t="str">
            <v>D-27311</v>
          </cell>
          <cell r="B13199" t="str">
            <v>氧化铝千叶片125 X 22 MM A120</v>
          </cell>
        </row>
        <row r="13200">
          <cell r="A13200" t="str">
            <v>D-27377</v>
          </cell>
          <cell r="B13200" t="str">
            <v>氧化锆千叶片100 X 16 MM  Z36</v>
          </cell>
        </row>
        <row r="13201">
          <cell r="A13201" t="str">
            <v>D-27383</v>
          </cell>
          <cell r="B13201" t="str">
            <v>氧化锆千叶片100 X 16 MM  Z40</v>
          </cell>
        </row>
        <row r="13202">
          <cell r="A13202" t="str">
            <v>D-27399</v>
          </cell>
          <cell r="B13202" t="str">
            <v>氧化锆千叶片100 X 16 MM  Z60</v>
          </cell>
        </row>
        <row r="13203">
          <cell r="A13203" t="str">
            <v>D-27408</v>
          </cell>
          <cell r="B13203" t="str">
            <v>氧化锆千叶片100 X 16 MM  Z80</v>
          </cell>
        </row>
        <row r="13204">
          <cell r="A13204" t="str">
            <v>D-27414</v>
          </cell>
          <cell r="B13204" t="str">
            <v>氧化锆千叶片100 X 16 MM Z120</v>
          </cell>
        </row>
        <row r="13205">
          <cell r="A13205" t="str">
            <v>D-27470</v>
          </cell>
          <cell r="B13205" t="str">
            <v>氧化锆千叶片125 X 22 MM  Z36</v>
          </cell>
        </row>
        <row r="13206">
          <cell r="A13206" t="str">
            <v>D-27486</v>
          </cell>
          <cell r="B13206" t="str">
            <v>氧化锆千叶片125 X 22 MM  Z40</v>
          </cell>
        </row>
        <row r="13207">
          <cell r="A13207" t="str">
            <v>D-27492</v>
          </cell>
          <cell r="B13207" t="str">
            <v>氧化锆千叶片125 X 22 MM  Z60</v>
          </cell>
        </row>
        <row r="13208">
          <cell r="A13208" t="str">
            <v>D-27501</v>
          </cell>
          <cell r="B13208" t="str">
            <v>氧化锆千叶片125 X 22 MM  Z80</v>
          </cell>
        </row>
        <row r="13209">
          <cell r="A13209" t="str">
            <v>D-27517</v>
          </cell>
          <cell r="B13209" t="str">
            <v>氧化锆千叶片125 X 22 MM Z120</v>
          </cell>
        </row>
        <row r="13210">
          <cell r="A13210" t="str">
            <v>D-27573</v>
          </cell>
          <cell r="B13210" t="str">
            <v>氧化锆千叶片100 X 16 MM  Z36</v>
          </cell>
        </row>
        <row r="13211">
          <cell r="A13211" t="str">
            <v>D-27589</v>
          </cell>
          <cell r="B13211" t="str">
            <v>氧化锆千叶片100 X 16 MM  Z40</v>
          </cell>
        </row>
        <row r="13212">
          <cell r="A13212" t="str">
            <v>D-27595</v>
          </cell>
          <cell r="B13212" t="str">
            <v>氧化锆千叶片100 X 16 MM  Z60</v>
          </cell>
        </row>
        <row r="13213">
          <cell r="A13213" t="str">
            <v>D-27604</v>
          </cell>
          <cell r="B13213" t="str">
            <v>氧化锆千叶片100 X 16 MM  Z80</v>
          </cell>
        </row>
        <row r="13214">
          <cell r="A13214" t="str">
            <v>D-27610</v>
          </cell>
          <cell r="B13214" t="str">
            <v>氧化锆千叶片100 X 16 MM Z120</v>
          </cell>
        </row>
        <row r="13215">
          <cell r="A13215" t="str">
            <v>D-27676</v>
          </cell>
          <cell r="B13215" t="str">
            <v>氧化锆千叶片125 X 22 MM  Z36</v>
          </cell>
        </row>
        <row r="13216">
          <cell r="A13216" t="str">
            <v>D-27682</v>
          </cell>
          <cell r="B13216" t="str">
            <v>氧化锆千叶片125 X 22 MM  Z40</v>
          </cell>
        </row>
        <row r="13217">
          <cell r="A13217" t="str">
            <v>D-27698</v>
          </cell>
          <cell r="B13217" t="str">
            <v>氧化锆千叶片125 X 22 MM  Z60</v>
          </cell>
        </row>
        <row r="13218">
          <cell r="A13218" t="str">
            <v>D-27707</v>
          </cell>
          <cell r="B13218" t="str">
            <v>氧化锆千叶片125 X 22 MM  Z80</v>
          </cell>
        </row>
        <row r="13219">
          <cell r="A13219" t="str">
            <v>D-27713</v>
          </cell>
          <cell r="B13219" t="str">
            <v>氧化锆千叶片125 X 22 MM Z120</v>
          </cell>
        </row>
        <row r="13220">
          <cell r="A13220" t="str">
            <v>184582-3</v>
          </cell>
          <cell r="B13220" t="str">
            <v>把手底座组件</v>
          </cell>
        </row>
        <row r="13221">
          <cell r="A13221" t="str">
            <v>194582-3</v>
          </cell>
          <cell r="B13221" t="str">
            <v>把手底座组件</v>
          </cell>
        </row>
        <row r="13222">
          <cell r="A13222" t="str">
            <v>194583-1</v>
          </cell>
          <cell r="B13222" t="str">
            <v>把手底座组件</v>
          </cell>
        </row>
        <row r="13223">
          <cell r="A13223" t="str">
            <v>266560-4</v>
          </cell>
          <cell r="B13223" t="str">
            <v>自攻螺丝 4X40</v>
          </cell>
        </row>
        <row r="13224">
          <cell r="A13224" t="str">
            <v>162299-6</v>
          </cell>
          <cell r="B13224" t="str">
            <v>杠杆</v>
          </cell>
        </row>
        <row r="13225">
          <cell r="A13225" t="str">
            <v>318543-1</v>
          </cell>
          <cell r="B13225" t="str">
            <v>底板</v>
          </cell>
        </row>
        <row r="13226">
          <cell r="A13226" t="str">
            <v>313175-9</v>
          </cell>
          <cell r="B13226" t="str">
            <v>平衡块</v>
          </cell>
        </row>
        <row r="13227">
          <cell r="A13227" t="str">
            <v>5253020010</v>
          </cell>
          <cell r="B13227" t="str">
            <v>空气过滤器盖</v>
          </cell>
        </row>
        <row r="13228">
          <cell r="A13228" t="str">
            <v>188662-5</v>
          </cell>
          <cell r="B13228" t="str">
            <v>机壳组件</v>
          </cell>
        </row>
        <row r="13229">
          <cell r="A13229" t="str">
            <v>635108-7</v>
          </cell>
          <cell r="B13229" t="str">
            <v>定子 220V</v>
          </cell>
        </row>
        <row r="13230">
          <cell r="A13230" t="str">
            <v>638643-4</v>
          </cell>
          <cell r="B13230" t="str">
            <v>碳刷握支架</v>
          </cell>
        </row>
        <row r="13231">
          <cell r="A13231" t="str">
            <v>643981-1</v>
          </cell>
          <cell r="B13231" t="str">
            <v>碳刷握6X9</v>
          </cell>
        </row>
        <row r="13232">
          <cell r="A13232" t="str">
            <v>650613-3</v>
          </cell>
          <cell r="B13232" t="str">
            <v>开关C3TA</v>
          </cell>
        </row>
        <row r="13233">
          <cell r="A13233" t="str">
            <v>419250-0</v>
          </cell>
          <cell r="B13233" t="str">
            <v>正反转换杆</v>
          </cell>
        </row>
        <row r="13234">
          <cell r="A13234" t="str">
            <v>262560-2</v>
          </cell>
          <cell r="B13234" t="str">
            <v>衬套 5</v>
          </cell>
        </row>
        <row r="13235">
          <cell r="A13235" t="str">
            <v>A-49650</v>
          </cell>
          <cell r="B13235" t="str">
            <v>批头 2-65</v>
          </cell>
        </row>
        <row r="13236">
          <cell r="A13236" t="str">
            <v>Y-00131</v>
          </cell>
          <cell r="B13236" t="str">
            <v>充气模型</v>
          </cell>
        </row>
        <row r="13237">
          <cell r="A13237" t="str">
            <v>451314-4</v>
          </cell>
          <cell r="B13237" t="str">
            <v>手柄盖</v>
          </cell>
        </row>
        <row r="13238">
          <cell r="A13238" t="str">
            <v>650236-7</v>
          </cell>
          <cell r="B13238" t="str">
            <v>开关 SGEL115CDY-13</v>
          </cell>
        </row>
        <row r="13239">
          <cell r="A13239" t="str">
            <v>140197-4</v>
          </cell>
          <cell r="B13239" t="str">
            <v>机壳</v>
          </cell>
        </row>
        <row r="13240">
          <cell r="A13240" t="str">
            <v>451328-3</v>
          </cell>
          <cell r="B13240" t="str">
            <v>旋钮盖</v>
          </cell>
        </row>
        <row r="13241">
          <cell r="A13241" t="str">
            <v>264028-4</v>
          </cell>
          <cell r="B13241" t="str">
            <v>螺母M10</v>
          </cell>
        </row>
        <row r="13242">
          <cell r="A13242" t="str">
            <v>451324-1</v>
          </cell>
          <cell r="B13242" t="str">
            <v>旋钮</v>
          </cell>
        </row>
        <row r="13243">
          <cell r="A13243" t="str">
            <v>346110-2</v>
          </cell>
          <cell r="B13243" t="str">
            <v>平板凸轮</v>
          </cell>
        </row>
        <row r="13244">
          <cell r="A13244" t="str">
            <v>451393-2</v>
          </cell>
          <cell r="B13244" t="str">
            <v>罩壳</v>
          </cell>
        </row>
        <row r="13245">
          <cell r="A13245" t="str">
            <v>318491-4</v>
          </cell>
          <cell r="B13245" t="str">
            <v>前底板</v>
          </cell>
        </row>
        <row r="13246">
          <cell r="A13246" t="str">
            <v>318499-8</v>
          </cell>
          <cell r="B13246" t="str">
            <v>底座</v>
          </cell>
        </row>
        <row r="13247">
          <cell r="A13247" t="str">
            <v>231698-4</v>
          </cell>
          <cell r="B13247" t="str">
            <v>扭力弹簧7</v>
          </cell>
        </row>
        <row r="13248">
          <cell r="A13248" t="str">
            <v>451392-4</v>
          </cell>
          <cell r="B13248" t="str">
            <v>支脚</v>
          </cell>
        </row>
        <row r="13249">
          <cell r="A13249" t="str">
            <v>593718-5</v>
          </cell>
          <cell r="B13249" t="str">
            <v>定子220-240V</v>
          </cell>
        </row>
        <row r="13250">
          <cell r="A13250" t="str">
            <v>451327-5</v>
          </cell>
          <cell r="B13250" t="str">
            <v>挡风板</v>
          </cell>
        </row>
        <row r="13251">
          <cell r="A13251" t="str">
            <v>518811-4</v>
          </cell>
          <cell r="B13251" t="str">
            <v>转子 220V</v>
          </cell>
        </row>
        <row r="13252">
          <cell r="A13252" t="str">
            <v>240052-1</v>
          </cell>
          <cell r="B13252" t="str">
            <v>风叶 46</v>
          </cell>
        </row>
        <row r="13253">
          <cell r="A13253" t="str">
            <v>140201-9</v>
          </cell>
          <cell r="B13253" t="str">
            <v>支架组件</v>
          </cell>
        </row>
        <row r="13254">
          <cell r="A13254" t="str">
            <v>451326-7</v>
          </cell>
          <cell r="B13254" t="str">
            <v>防护罩</v>
          </cell>
        </row>
        <row r="13255">
          <cell r="A13255" t="str">
            <v>A-83571</v>
          </cell>
          <cell r="B13255" t="str">
            <v>刨刀 82MM</v>
          </cell>
        </row>
        <row r="13256">
          <cell r="A13256" t="str">
            <v>165581-2</v>
          </cell>
          <cell r="B13256" t="str">
            <v>导向比例尺</v>
          </cell>
        </row>
        <row r="13257">
          <cell r="A13257" t="str">
            <v>D-06236</v>
          </cell>
          <cell r="B13257" t="str">
            <v>麻花钻，10支装，金属用40</v>
          </cell>
        </row>
        <row r="13258">
          <cell r="A13258" t="str">
            <v>D-06258</v>
          </cell>
          <cell r="B13258" t="str">
            <v>麻花钻，10支装，金属用49</v>
          </cell>
        </row>
        <row r="13259">
          <cell r="A13259" t="str">
            <v>D-06270</v>
          </cell>
          <cell r="B13259" t="str">
            <v>麻花钻，10支装，金属用57</v>
          </cell>
        </row>
        <row r="13260">
          <cell r="A13260" t="str">
            <v>D-06292</v>
          </cell>
          <cell r="B13260" t="str">
            <v>麻花钻，10支装，金属用61</v>
          </cell>
        </row>
        <row r="13261">
          <cell r="A13261" t="str">
            <v>D-06317</v>
          </cell>
          <cell r="B13261" t="str">
            <v>麻花钻，10支装，金属用70</v>
          </cell>
        </row>
        <row r="13262">
          <cell r="A13262" t="str">
            <v>D-06339</v>
          </cell>
          <cell r="B13262" t="str">
            <v>麻花钻，10支装，金属用75</v>
          </cell>
        </row>
        <row r="13263">
          <cell r="A13263" t="str">
            <v>D-06351</v>
          </cell>
          <cell r="B13263" t="str">
            <v>麻花钻，10支装，金属用80</v>
          </cell>
        </row>
        <row r="13264">
          <cell r="A13264" t="str">
            <v>D-06373</v>
          </cell>
          <cell r="B13264" t="str">
            <v>麻花钻，10支装，金属用86</v>
          </cell>
        </row>
        <row r="13265">
          <cell r="A13265" t="str">
            <v>D-06395</v>
          </cell>
          <cell r="B13265" t="str">
            <v>麻花钻，10支装，金属用93</v>
          </cell>
        </row>
        <row r="13266">
          <cell r="A13266" t="str">
            <v>D-06410</v>
          </cell>
          <cell r="B13266" t="str">
            <v>麻花钻，10支装，金属用93</v>
          </cell>
        </row>
        <row r="13267">
          <cell r="A13267" t="str">
            <v>D-06426</v>
          </cell>
          <cell r="B13267" t="str">
            <v>麻花钻，10支装，金属用101</v>
          </cell>
        </row>
        <row r="13268">
          <cell r="A13268" t="str">
            <v>D-06432</v>
          </cell>
          <cell r="B13268" t="str">
            <v>麻花钻，10支装，金属用101</v>
          </cell>
        </row>
        <row r="13269">
          <cell r="A13269" t="str">
            <v>D-06454</v>
          </cell>
          <cell r="B13269" t="str">
            <v>麻花钻，10支装，金属用109</v>
          </cell>
        </row>
        <row r="13270">
          <cell r="A13270" t="str">
            <v>D-06476</v>
          </cell>
          <cell r="B13270" t="str">
            <v>麻花钻，10支装，金属用109</v>
          </cell>
        </row>
        <row r="13271">
          <cell r="A13271" t="str">
            <v>D-06498</v>
          </cell>
          <cell r="B13271" t="str">
            <v>麻花钻，10支装，金属用117</v>
          </cell>
        </row>
        <row r="13272">
          <cell r="A13272" t="str">
            <v>D-06513</v>
          </cell>
          <cell r="B13272" t="str">
            <v>麻花钻， 5支装，金属用117</v>
          </cell>
        </row>
        <row r="13273">
          <cell r="A13273" t="str">
            <v>D-06535</v>
          </cell>
          <cell r="B13273" t="str">
            <v>麻花钻， 5支装，金属用125</v>
          </cell>
        </row>
        <row r="13274">
          <cell r="A13274" t="str">
            <v>D-06557</v>
          </cell>
          <cell r="B13274" t="str">
            <v>麻花钻， 5支装，金属用125</v>
          </cell>
        </row>
        <row r="13275">
          <cell r="A13275" t="str">
            <v>D-06579</v>
          </cell>
          <cell r="B13275" t="str">
            <v>麻花钻， 5支装，金属用133</v>
          </cell>
        </row>
        <row r="13276">
          <cell r="A13276" t="str">
            <v>D-06591</v>
          </cell>
          <cell r="B13276" t="str">
            <v>麻花钻， 5支装，金属用133</v>
          </cell>
        </row>
        <row r="13277">
          <cell r="A13277" t="str">
            <v>D-06600</v>
          </cell>
          <cell r="B13277" t="str">
            <v>麻花钻， 5支装，金属用142</v>
          </cell>
        </row>
        <row r="13278">
          <cell r="A13278" t="str">
            <v>D-06616</v>
          </cell>
          <cell r="B13278" t="str">
            <v>麻花钻， 5支装，金属用142</v>
          </cell>
        </row>
        <row r="13279">
          <cell r="A13279" t="str">
            <v>D-06622</v>
          </cell>
          <cell r="B13279" t="str">
            <v>麻花钻， 5支装，金属用151</v>
          </cell>
        </row>
        <row r="13280">
          <cell r="A13280" t="str">
            <v>D-06638</v>
          </cell>
          <cell r="B13280" t="str">
            <v>麻花钻， 5支装，金属用151</v>
          </cell>
        </row>
        <row r="13281">
          <cell r="A13281" t="str">
            <v>D-06644</v>
          </cell>
          <cell r="B13281" t="str">
            <v>麻花钻， 5支装，金属用151</v>
          </cell>
        </row>
        <row r="13282">
          <cell r="A13282" t="str">
            <v>D-29941</v>
          </cell>
          <cell r="B13282" t="str">
            <v>19支套高速钢麻花钻，金属用</v>
          </cell>
        </row>
        <row r="13283">
          <cell r="A13283" t="str">
            <v>D-17289</v>
          </cell>
          <cell r="B13283" t="str">
            <v>钴麻花钻，1支装，金属用40</v>
          </cell>
        </row>
        <row r="13284">
          <cell r="A13284" t="str">
            <v>D-17295</v>
          </cell>
          <cell r="B13284" t="str">
            <v>钴麻花钻，1支装，金属用49</v>
          </cell>
        </row>
        <row r="13285">
          <cell r="A13285" t="str">
            <v>D-17304</v>
          </cell>
          <cell r="B13285" t="str">
            <v>钴麻花钻，1支装，金属用57</v>
          </cell>
        </row>
        <row r="13286">
          <cell r="A13286" t="str">
            <v>D-17310</v>
          </cell>
          <cell r="B13286" t="str">
            <v>钴麻花钻，1支装，金属用61</v>
          </cell>
        </row>
        <row r="13287">
          <cell r="A13287" t="str">
            <v>D-17326</v>
          </cell>
          <cell r="B13287" t="str">
            <v>钴麻花钻，1支装，金属用65</v>
          </cell>
        </row>
        <row r="13288">
          <cell r="A13288" t="str">
            <v>D-17332</v>
          </cell>
          <cell r="B13288" t="str">
            <v>钴麻花钻，1支装，金属用70</v>
          </cell>
        </row>
        <row r="13289">
          <cell r="A13289" t="str">
            <v>D-17348</v>
          </cell>
          <cell r="B13289" t="str">
            <v>钴麻花钻，1支装，金属用75</v>
          </cell>
        </row>
        <row r="13290">
          <cell r="A13290" t="str">
            <v>D-17354</v>
          </cell>
          <cell r="B13290" t="str">
            <v>钴麻花钻，1支装，金属用80</v>
          </cell>
        </row>
        <row r="13291">
          <cell r="A13291" t="str">
            <v>D-17360</v>
          </cell>
          <cell r="B13291" t="str">
            <v>钴麻花钻，1支装，金属用86</v>
          </cell>
        </row>
        <row r="13292">
          <cell r="A13292" t="str">
            <v>D-17376</v>
          </cell>
          <cell r="B13292" t="str">
            <v>钴麻花钻，1支装，金属用</v>
          </cell>
        </row>
        <row r="13293">
          <cell r="A13293" t="str">
            <v>D-17382</v>
          </cell>
          <cell r="B13293" t="str">
            <v>钴麻花钻，1支装，金属用</v>
          </cell>
        </row>
        <row r="13294">
          <cell r="A13294" t="str">
            <v>D-17398</v>
          </cell>
          <cell r="B13294" t="str">
            <v>钴麻花钻，1支装，金属用</v>
          </cell>
        </row>
        <row r="13295">
          <cell r="A13295" t="str">
            <v>D-17407</v>
          </cell>
          <cell r="B13295" t="str">
            <v>钴麻花钻，1支装，金属用</v>
          </cell>
        </row>
        <row r="13296">
          <cell r="A13296" t="str">
            <v>D-17413</v>
          </cell>
          <cell r="B13296" t="str">
            <v>钴麻花钻，1支装，金属用</v>
          </cell>
        </row>
        <row r="13297">
          <cell r="A13297" t="str">
            <v>D-17429</v>
          </cell>
          <cell r="B13297" t="str">
            <v>钴麻花钻，1支装，金属用</v>
          </cell>
        </row>
        <row r="13298">
          <cell r="A13298" t="str">
            <v>D-17435</v>
          </cell>
          <cell r="B13298" t="str">
            <v>钴麻花钻，1支装，金属用</v>
          </cell>
        </row>
        <row r="13299">
          <cell r="A13299" t="str">
            <v>D-17441</v>
          </cell>
          <cell r="B13299" t="str">
            <v>钴麻花钻，1支装，金属用</v>
          </cell>
        </row>
        <row r="13300">
          <cell r="A13300" t="str">
            <v>D-17457</v>
          </cell>
          <cell r="B13300" t="str">
            <v>钴麻花钻，1支装，金属用</v>
          </cell>
        </row>
        <row r="13301">
          <cell r="A13301" t="str">
            <v>D-17463</v>
          </cell>
          <cell r="B13301" t="str">
            <v>钴麻花钻，1支装，金属用</v>
          </cell>
        </row>
        <row r="13302">
          <cell r="A13302" t="str">
            <v>D-17479</v>
          </cell>
          <cell r="B13302" t="str">
            <v>钴麻花钻，1支装，金属用</v>
          </cell>
        </row>
        <row r="13303">
          <cell r="A13303" t="str">
            <v>D-17485</v>
          </cell>
          <cell r="B13303" t="str">
            <v>钴麻花钻，1支装，金属用</v>
          </cell>
        </row>
        <row r="13304">
          <cell r="A13304" t="str">
            <v>D-17491</v>
          </cell>
          <cell r="B13304" t="str">
            <v>钴麻花钻，1支装，金属用</v>
          </cell>
        </row>
        <row r="13305">
          <cell r="A13305" t="str">
            <v>D-17500</v>
          </cell>
          <cell r="B13305" t="str">
            <v>钴麻花钻，1支装，金属用</v>
          </cell>
        </row>
        <row r="13306">
          <cell r="A13306" t="str">
            <v>D-17516</v>
          </cell>
          <cell r="B13306" t="str">
            <v>钴麻花钻，1支装，金属用</v>
          </cell>
        </row>
        <row r="13307">
          <cell r="A13307" t="str">
            <v>D-17522</v>
          </cell>
          <cell r="B13307" t="str">
            <v>钴麻花钻，1支装，金属用</v>
          </cell>
        </row>
        <row r="13308">
          <cell r="A13308" t="str">
            <v>D-07026</v>
          </cell>
          <cell r="B13308" t="str">
            <v>木工钻，1支装　　　　　</v>
          </cell>
        </row>
        <row r="13309">
          <cell r="A13309" t="str">
            <v>D-07032</v>
          </cell>
          <cell r="B13309" t="str">
            <v>木工钻，1支装　　　　　</v>
          </cell>
        </row>
        <row r="13310">
          <cell r="A13310" t="str">
            <v>D-07048</v>
          </cell>
          <cell r="B13310" t="str">
            <v>木工钻，1支装　　　　　</v>
          </cell>
        </row>
        <row r="13311">
          <cell r="A13311" t="str">
            <v>D-07054</v>
          </cell>
          <cell r="B13311" t="str">
            <v>木工钻，1支装　　　　　</v>
          </cell>
        </row>
        <row r="13312">
          <cell r="A13312" t="str">
            <v>D-07060</v>
          </cell>
          <cell r="B13312" t="str">
            <v>木工钻，1支装　　　　　</v>
          </cell>
        </row>
        <row r="13313">
          <cell r="A13313" t="str">
            <v>D-07076</v>
          </cell>
          <cell r="B13313" t="str">
            <v>木工钻，1支装　　　　　</v>
          </cell>
        </row>
        <row r="13314">
          <cell r="A13314" t="str">
            <v>D-07082</v>
          </cell>
          <cell r="B13314" t="str">
            <v>木工钻，1支装　　　　　</v>
          </cell>
        </row>
        <row r="13315">
          <cell r="A13315" t="str">
            <v>D-07098</v>
          </cell>
          <cell r="B13315" t="str">
            <v>木工钻，1支装　　　　　</v>
          </cell>
        </row>
        <row r="13316">
          <cell r="A13316" t="str">
            <v>D-07107</v>
          </cell>
          <cell r="B13316" t="str">
            <v>木工钻，1支装　　　　　</v>
          </cell>
        </row>
        <row r="13317">
          <cell r="A13317" t="str">
            <v>D-07113</v>
          </cell>
          <cell r="B13317" t="str">
            <v>木工钻，1支装　　　　　</v>
          </cell>
        </row>
        <row r="13318">
          <cell r="A13318" t="str">
            <v>D-07129</v>
          </cell>
          <cell r="B13318" t="str">
            <v>木工钻，1支装　　　　　</v>
          </cell>
        </row>
        <row r="13319">
          <cell r="A13319" t="str">
            <v>D-07135</v>
          </cell>
          <cell r="B13319" t="str">
            <v>木工钻，1支装　　　　　</v>
          </cell>
        </row>
        <row r="13320">
          <cell r="A13320" t="str">
            <v>D-07141</v>
          </cell>
          <cell r="B13320" t="str">
            <v>木工钻，1支装　　　　　</v>
          </cell>
        </row>
        <row r="13321">
          <cell r="A13321" t="str">
            <v>317789-6</v>
          </cell>
          <cell r="B13321" t="str">
            <v>修边导板</v>
          </cell>
        </row>
        <row r="13322">
          <cell r="A13322" t="str">
            <v>D-07238</v>
          </cell>
          <cell r="B13322" t="str">
            <v>支罗钻，1支装，木工用　</v>
          </cell>
        </row>
        <row r="13323">
          <cell r="A13323" t="str">
            <v>D-07244</v>
          </cell>
          <cell r="B13323" t="str">
            <v>支罗钻，1支装，木工用　</v>
          </cell>
        </row>
        <row r="13324">
          <cell r="A13324" t="str">
            <v>D-07250</v>
          </cell>
          <cell r="B13324" t="str">
            <v>支罗钻，1支装，木工用　</v>
          </cell>
        </row>
        <row r="13325">
          <cell r="A13325" t="str">
            <v>D-07266</v>
          </cell>
          <cell r="B13325" t="str">
            <v>支罗钻，1支装，木工用　</v>
          </cell>
        </row>
        <row r="13326">
          <cell r="A13326" t="str">
            <v>D-07272</v>
          </cell>
          <cell r="B13326" t="str">
            <v>支罗钻，1支装，木工用　</v>
          </cell>
        </row>
        <row r="13327">
          <cell r="A13327" t="str">
            <v>D-07288</v>
          </cell>
          <cell r="B13327" t="str">
            <v>支罗钻，1支装，木工用　</v>
          </cell>
        </row>
        <row r="13328">
          <cell r="A13328" t="str">
            <v>D-07294</v>
          </cell>
          <cell r="B13328" t="str">
            <v>支罗钻，1支装，木工用　</v>
          </cell>
        </row>
        <row r="13329">
          <cell r="A13329" t="str">
            <v>D-07303</v>
          </cell>
          <cell r="B13329" t="str">
            <v>支罗钻，1支装，木工用　</v>
          </cell>
        </row>
        <row r="13330">
          <cell r="A13330" t="str">
            <v>D-07319</v>
          </cell>
          <cell r="B13330" t="str">
            <v>支罗钻，1支装，木工用　</v>
          </cell>
        </row>
        <row r="13331">
          <cell r="A13331" t="str">
            <v>D-07325</v>
          </cell>
          <cell r="B13331" t="str">
            <v>支罗钻，1支装，木工用　</v>
          </cell>
        </row>
        <row r="13332">
          <cell r="A13332" t="str">
            <v>D-07331</v>
          </cell>
          <cell r="B13332" t="str">
            <v>支罗钻，1支装，木工用　</v>
          </cell>
        </row>
        <row r="13333">
          <cell r="A13333" t="str">
            <v>D-07347</v>
          </cell>
          <cell r="B13333" t="str">
            <v>支罗钻，1支装，木工用　</v>
          </cell>
        </row>
        <row r="13334">
          <cell r="A13334" t="str">
            <v>D-07353</v>
          </cell>
          <cell r="B13334" t="str">
            <v>支罗钻，1支装，木工用　</v>
          </cell>
        </row>
        <row r="13335">
          <cell r="A13335" t="str">
            <v>D-07369</v>
          </cell>
          <cell r="B13335" t="str">
            <v>支罗钻，1支装，木工用　</v>
          </cell>
        </row>
        <row r="13336">
          <cell r="A13336" t="str">
            <v>D-07375</v>
          </cell>
          <cell r="B13336" t="str">
            <v>支罗钻，1支装，木工用　</v>
          </cell>
        </row>
        <row r="13337">
          <cell r="A13337" t="str">
            <v>D-07381</v>
          </cell>
          <cell r="B13337" t="str">
            <v>支罗钻，1支装，木工用　</v>
          </cell>
        </row>
        <row r="13338">
          <cell r="A13338" t="str">
            <v>D-07397</v>
          </cell>
          <cell r="B13338" t="str">
            <v>支罗钻，1支装，木工用　</v>
          </cell>
        </row>
        <row r="13339">
          <cell r="A13339" t="str">
            <v>D-07406</v>
          </cell>
          <cell r="B13339" t="str">
            <v>支罗钻，1支装，木工用　</v>
          </cell>
        </row>
        <row r="13340">
          <cell r="A13340" t="str">
            <v>D-07412</v>
          </cell>
          <cell r="B13340" t="str">
            <v>支罗钻，1支装，木工用　</v>
          </cell>
        </row>
        <row r="13341">
          <cell r="A13341" t="str">
            <v>D-07428</v>
          </cell>
          <cell r="B13341" t="str">
            <v>支罗钻，1支装，木工用　</v>
          </cell>
        </row>
        <row r="13342">
          <cell r="A13342" t="str">
            <v>D-07434</v>
          </cell>
          <cell r="B13342" t="str">
            <v>支罗钻，1支装，木工用　</v>
          </cell>
        </row>
        <row r="13343">
          <cell r="A13343" t="str">
            <v>D-07440</v>
          </cell>
          <cell r="B13343" t="str">
            <v>支罗钻，1支装，木工用　</v>
          </cell>
        </row>
        <row r="13344">
          <cell r="A13344" t="str">
            <v>D-07456</v>
          </cell>
          <cell r="B13344" t="str">
            <v>支罗钻，1支装，木工用　</v>
          </cell>
        </row>
        <row r="13345">
          <cell r="A13345" t="str">
            <v>D-07462</v>
          </cell>
          <cell r="B13345" t="str">
            <v>支罗钻，1支装，木工用　</v>
          </cell>
        </row>
        <row r="13346">
          <cell r="A13346" t="str">
            <v>D-07478</v>
          </cell>
          <cell r="B13346" t="str">
            <v>支罗钻，1支装，木工用　</v>
          </cell>
        </row>
        <row r="13347">
          <cell r="A13347" t="str">
            <v>D-07484</v>
          </cell>
          <cell r="B13347" t="str">
            <v>支罗钻，1支装，木工用　</v>
          </cell>
        </row>
        <row r="13348">
          <cell r="A13348" t="str">
            <v>D-07490</v>
          </cell>
          <cell r="B13348" t="str">
            <v>支罗钻，1支装，木工用　</v>
          </cell>
        </row>
        <row r="13349">
          <cell r="A13349" t="str">
            <v>D-07509</v>
          </cell>
          <cell r="B13349" t="str">
            <v>支罗钻，1支装，木工用　</v>
          </cell>
        </row>
        <row r="13350">
          <cell r="A13350" t="str">
            <v>D-07515</v>
          </cell>
          <cell r="B13350" t="str">
            <v>支罗钻，1支装，木工用　</v>
          </cell>
        </row>
        <row r="13351">
          <cell r="A13351" t="str">
            <v>D-07521</v>
          </cell>
          <cell r="B13351" t="str">
            <v>支罗钻，1支装，木工用　</v>
          </cell>
        </row>
        <row r="13352">
          <cell r="A13352" t="str">
            <v>D-07537</v>
          </cell>
          <cell r="B13352" t="str">
            <v>支罗钻，1支装，木工用　</v>
          </cell>
        </row>
        <row r="13353">
          <cell r="A13353" t="str">
            <v>D-07543</v>
          </cell>
          <cell r="B13353" t="str">
            <v>支罗钻，1支装，木工用　</v>
          </cell>
        </row>
        <row r="13354">
          <cell r="A13354" t="str">
            <v>D-07559</v>
          </cell>
          <cell r="B13354" t="str">
            <v>支罗钻，1支装，木工用　</v>
          </cell>
        </row>
        <row r="13355">
          <cell r="A13355" t="str">
            <v>D-07565</v>
          </cell>
          <cell r="B13355" t="str">
            <v>支罗钻，1支装，木工用　</v>
          </cell>
        </row>
        <row r="13356">
          <cell r="A13356" t="str">
            <v>D-07571</v>
          </cell>
          <cell r="B13356" t="str">
            <v>支罗钻，1支装，木工用　</v>
          </cell>
        </row>
        <row r="13357">
          <cell r="A13357" t="str">
            <v>D-07587</v>
          </cell>
          <cell r="B13357" t="str">
            <v>支罗钻，1支装，木工用　</v>
          </cell>
        </row>
        <row r="13358">
          <cell r="A13358" t="str">
            <v>D-07593</v>
          </cell>
          <cell r="B13358" t="str">
            <v>支罗钻，1支装，木工用　</v>
          </cell>
        </row>
        <row r="13359">
          <cell r="A13359" t="str">
            <v>D-07602</v>
          </cell>
          <cell r="B13359" t="str">
            <v>支罗钻，1支装，木工用　</v>
          </cell>
        </row>
        <row r="13360">
          <cell r="A13360" t="str">
            <v>D-07618</v>
          </cell>
          <cell r="B13360" t="str">
            <v>支罗钻，1支装，木工用　</v>
          </cell>
        </row>
        <row r="13361">
          <cell r="A13361" t="str">
            <v>D-07624</v>
          </cell>
          <cell r="B13361" t="str">
            <v>支罗钻，1支装，木工用　</v>
          </cell>
        </row>
        <row r="13362">
          <cell r="A13362" t="str">
            <v>D-07630</v>
          </cell>
          <cell r="B13362" t="str">
            <v>支罗钻，1支装，木工用　</v>
          </cell>
        </row>
        <row r="13363">
          <cell r="A13363" t="str">
            <v>D-07646</v>
          </cell>
          <cell r="B13363" t="str">
            <v>支罗钻，1支装，木工用　</v>
          </cell>
        </row>
        <row r="13364">
          <cell r="A13364" t="str">
            <v>D-07652</v>
          </cell>
          <cell r="B13364" t="str">
            <v>支罗钻，1支装，木工用　</v>
          </cell>
        </row>
        <row r="13365">
          <cell r="A13365" t="str">
            <v>D-07668</v>
          </cell>
          <cell r="B13365" t="str">
            <v>支罗钻，1支装，木工用　</v>
          </cell>
        </row>
        <row r="13366">
          <cell r="A13366" t="str">
            <v>D-07674</v>
          </cell>
          <cell r="B13366" t="str">
            <v>扁钻，1支装钻，木工用　</v>
          </cell>
        </row>
        <row r="13367">
          <cell r="A13367" t="str">
            <v>D-07680</v>
          </cell>
          <cell r="B13367" t="str">
            <v>扁钻，1支装钻，木工用　</v>
          </cell>
        </row>
        <row r="13368">
          <cell r="A13368" t="str">
            <v>D-07696</v>
          </cell>
          <cell r="B13368" t="str">
            <v>扁钻，1支装钻，木工用　</v>
          </cell>
        </row>
        <row r="13369">
          <cell r="A13369" t="str">
            <v>D-07705</v>
          </cell>
          <cell r="B13369" t="str">
            <v>扁钻，1支装钻，木工用　</v>
          </cell>
        </row>
        <row r="13370">
          <cell r="A13370" t="str">
            <v>D-07711</v>
          </cell>
          <cell r="B13370" t="str">
            <v>扁钻，1支装钻，木工用　</v>
          </cell>
        </row>
        <row r="13371">
          <cell r="A13371" t="str">
            <v>D-07727</v>
          </cell>
          <cell r="B13371" t="str">
            <v>扁钻，1支装钻，木工用　</v>
          </cell>
        </row>
        <row r="13372">
          <cell r="A13372" t="str">
            <v>D-07733</v>
          </cell>
          <cell r="B13372" t="str">
            <v>扁钻，1支装钻，木工用　</v>
          </cell>
        </row>
        <row r="13373">
          <cell r="A13373" t="str">
            <v>D-07749</v>
          </cell>
          <cell r="B13373" t="str">
            <v>扁钻，1支装钻，木工用　</v>
          </cell>
        </row>
        <row r="13374">
          <cell r="A13374" t="str">
            <v>D-07755</v>
          </cell>
          <cell r="B13374" t="str">
            <v>扁钻，1支装钻，木工用　</v>
          </cell>
        </row>
        <row r="13375">
          <cell r="A13375" t="str">
            <v>D-07761</v>
          </cell>
          <cell r="B13375" t="str">
            <v>扁钻，1支装钻，木工用　</v>
          </cell>
        </row>
        <row r="13376">
          <cell r="A13376" t="str">
            <v>D-07777</v>
          </cell>
          <cell r="B13376" t="str">
            <v>扁钻，1支装钻，木工用　</v>
          </cell>
        </row>
        <row r="13377">
          <cell r="A13377" t="str">
            <v>D-07783</v>
          </cell>
          <cell r="B13377" t="str">
            <v>扁钻，1支装钻，木工用　</v>
          </cell>
        </row>
        <row r="13378">
          <cell r="A13378" t="str">
            <v>D-07799</v>
          </cell>
          <cell r="B13378" t="str">
            <v>扁钻，1支装钻，木工用　</v>
          </cell>
        </row>
        <row r="13379">
          <cell r="A13379" t="str">
            <v>D-07808</v>
          </cell>
          <cell r="B13379" t="str">
            <v>扁钻，1支装钻，木工用　</v>
          </cell>
        </row>
        <row r="13380">
          <cell r="A13380" t="str">
            <v>D-07814</v>
          </cell>
          <cell r="B13380" t="str">
            <v>扁钻，1支装钻，木工用　</v>
          </cell>
        </row>
        <row r="13381">
          <cell r="A13381" t="str">
            <v>D-07820</v>
          </cell>
          <cell r="B13381" t="str">
            <v>扁钻，1支装钻，木工用　</v>
          </cell>
        </row>
        <row r="13382">
          <cell r="A13382" t="str">
            <v>D-07836</v>
          </cell>
          <cell r="B13382" t="str">
            <v>扁钻，1支装钻，木工用　</v>
          </cell>
        </row>
        <row r="13383">
          <cell r="A13383" t="str">
            <v>D-07842</v>
          </cell>
          <cell r="B13383" t="str">
            <v>扁钻，1支装钻，木工用　</v>
          </cell>
        </row>
        <row r="13384">
          <cell r="A13384" t="str">
            <v>D-07858</v>
          </cell>
          <cell r="B13384" t="str">
            <v>扁钻，1支装钻，木工用　</v>
          </cell>
        </row>
        <row r="13385">
          <cell r="A13385" t="str">
            <v>D-25111</v>
          </cell>
          <cell r="B13385" t="str">
            <v>玻璃钻，1支装　大理石用</v>
          </cell>
        </row>
        <row r="13386">
          <cell r="A13386" t="str">
            <v>D-25127</v>
          </cell>
          <cell r="B13386" t="str">
            <v>玻璃钻玻璃用瓷砖用大理石用</v>
          </cell>
        </row>
        <row r="13387">
          <cell r="A13387" t="str">
            <v>D-25133</v>
          </cell>
          <cell r="B13387" t="str">
            <v>玻璃钻玻璃用瓷砖用大理石用</v>
          </cell>
        </row>
        <row r="13388">
          <cell r="A13388" t="str">
            <v>D-25149</v>
          </cell>
          <cell r="B13388" t="str">
            <v>玻璃钻玻璃用瓷砖用大理石用</v>
          </cell>
        </row>
        <row r="13389">
          <cell r="A13389" t="str">
            <v>D-25155</v>
          </cell>
          <cell r="B13389" t="str">
            <v>玻璃钻玻璃用瓷砖用大理石用</v>
          </cell>
        </row>
        <row r="13390">
          <cell r="A13390" t="str">
            <v>D-25161</v>
          </cell>
          <cell r="B13390" t="str">
            <v>玻璃钻玻璃用瓷砖用大理石用</v>
          </cell>
        </row>
        <row r="13391">
          <cell r="A13391" t="str">
            <v>D-25177</v>
          </cell>
          <cell r="B13391" t="str">
            <v>玻璃钻玻璃用瓷砖用大理石用</v>
          </cell>
        </row>
        <row r="13392">
          <cell r="A13392" t="str">
            <v>D-14928</v>
          </cell>
          <cell r="B13392" t="str">
            <v>六角柄麻花钻，金属用（ＭＺ）</v>
          </cell>
        </row>
        <row r="13393">
          <cell r="A13393" t="str">
            <v>D-14934</v>
          </cell>
          <cell r="B13393" t="str">
            <v>六角柄麻花钻，金属用（ＭＺ）</v>
          </cell>
        </row>
        <row r="13394">
          <cell r="A13394" t="str">
            <v>D-16081</v>
          </cell>
          <cell r="B13394" t="str">
            <v>六角柄麻花钻，金属用（ＭＺ）</v>
          </cell>
        </row>
        <row r="13395">
          <cell r="A13395" t="str">
            <v>D-14940</v>
          </cell>
          <cell r="B13395" t="str">
            <v>六角柄麻花钻，金属用（ＭＺ）</v>
          </cell>
        </row>
        <row r="13396">
          <cell r="A13396" t="str">
            <v>D-16483</v>
          </cell>
          <cell r="B13396" t="str">
            <v>六角柄麻花钻，金属用（ＭＺ）</v>
          </cell>
        </row>
        <row r="13397">
          <cell r="A13397" t="str">
            <v>D-14956</v>
          </cell>
          <cell r="B13397" t="str">
            <v>六角柄麻花钻，金属用（ＭＺ）</v>
          </cell>
        </row>
        <row r="13398">
          <cell r="A13398" t="str">
            <v>D-14962</v>
          </cell>
          <cell r="B13398" t="str">
            <v>六角柄麻花钻，金属用（ＭＺ）</v>
          </cell>
        </row>
        <row r="13399">
          <cell r="A13399" t="str">
            <v>D-14978</v>
          </cell>
          <cell r="B13399" t="str">
            <v>六角柄麻花钻，金属用（ＭＺ）</v>
          </cell>
        </row>
        <row r="13400">
          <cell r="A13400" t="str">
            <v>D-17778</v>
          </cell>
          <cell r="B13400" t="str">
            <v>六角柄麻花钻，金属用（ＭＺ）</v>
          </cell>
        </row>
        <row r="13401">
          <cell r="A13401" t="str">
            <v>D-15827</v>
          </cell>
          <cell r="B13401" t="str">
            <v>六角柄麻花钻，金属用（ＭＺ）</v>
          </cell>
        </row>
        <row r="13402">
          <cell r="A13402" t="str">
            <v>D-15833</v>
          </cell>
          <cell r="B13402" t="str">
            <v>六角柄麻花钻，金属用（ＭＺ）</v>
          </cell>
        </row>
        <row r="13403">
          <cell r="A13403" t="str">
            <v>D-15849</v>
          </cell>
          <cell r="B13403" t="str">
            <v>六角柄麻花钻，金属用（ＭＺ）</v>
          </cell>
        </row>
        <row r="13404">
          <cell r="A13404" t="str">
            <v>D-15855</v>
          </cell>
          <cell r="B13404" t="str">
            <v>六角柄麻花钻，金属用（ＭＺ）</v>
          </cell>
        </row>
        <row r="13405">
          <cell r="A13405" t="str">
            <v>D-15861</v>
          </cell>
          <cell r="B13405" t="str">
            <v>六角柄木工钻，木工用（ＭＺ）</v>
          </cell>
        </row>
        <row r="13406">
          <cell r="A13406" t="str">
            <v>D-15877</v>
          </cell>
          <cell r="B13406" t="str">
            <v>六角柄木工钻，木工用（ＭＺ）</v>
          </cell>
        </row>
        <row r="13407">
          <cell r="A13407" t="str">
            <v>D-15883</v>
          </cell>
          <cell r="B13407" t="str">
            <v>六角柄木工钻，木工用（ＭＺ）</v>
          </cell>
        </row>
        <row r="13408">
          <cell r="A13408" t="str">
            <v>D-15899</v>
          </cell>
          <cell r="B13408" t="str">
            <v>六角柄木工钻，木工用（ＭＺ）</v>
          </cell>
        </row>
        <row r="13409">
          <cell r="A13409" t="str">
            <v>D-15908</v>
          </cell>
          <cell r="B13409" t="str">
            <v>六角柄木工钻，木工用（ＭＺ）</v>
          </cell>
        </row>
        <row r="13410">
          <cell r="A13410" t="str">
            <v>D-15914</v>
          </cell>
          <cell r="B13410" t="str">
            <v>六角柄木工钻，木工用（ＭＺ）</v>
          </cell>
        </row>
        <row r="13411">
          <cell r="A13411" t="str">
            <v>D-15920</v>
          </cell>
          <cell r="B13411" t="str">
            <v>六角柄木工钻，木工用（ＭＺ）</v>
          </cell>
        </row>
        <row r="13412">
          <cell r="A13412" t="str">
            <v>D-15936</v>
          </cell>
          <cell r="B13412" t="str">
            <v>六角柄木工钻，木工用（ＭＺ）</v>
          </cell>
        </row>
        <row r="13413">
          <cell r="A13413" t="str">
            <v>D-15992</v>
          </cell>
          <cell r="B13413" t="str">
            <v>六角柄支罗钻，木工用（ＭＺ）</v>
          </cell>
        </row>
        <row r="13414">
          <cell r="A13414" t="str">
            <v>D-16003</v>
          </cell>
          <cell r="B13414" t="str">
            <v>六角柄支罗钻，木工用（ＭＺ）</v>
          </cell>
        </row>
        <row r="13415">
          <cell r="A13415" t="str">
            <v>D-16019</v>
          </cell>
          <cell r="B13415" t="str">
            <v>六角柄支罗钻，木工用（ＭＺ）</v>
          </cell>
        </row>
        <row r="13416">
          <cell r="A13416" t="str">
            <v>D-16025</v>
          </cell>
          <cell r="B13416" t="str">
            <v>六角柄支罗钻，木工用（ＭＺ）</v>
          </cell>
        </row>
        <row r="13417">
          <cell r="A13417" t="str">
            <v>D-16031</v>
          </cell>
          <cell r="B13417" t="str">
            <v>六角柄支罗钻，木工用（ＭＺ）</v>
          </cell>
        </row>
        <row r="13418">
          <cell r="A13418" t="str">
            <v>D-16047</v>
          </cell>
          <cell r="B13418" t="str">
            <v>六角柄支罗钻，木工用（ＭＺ）</v>
          </cell>
        </row>
        <row r="13419">
          <cell r="A13419" t="str">
            <v>D-16053</v>
          </cell>
          <cell r="B13419" t="str">
            <v>六角柄支罗钻，木工用（ＭＺ）</v>
          </cell>
        </row>
        <row r="13420">
          <cell r="A13420" t="str">
            <v>D-16069</v>
          </cell>
          <cell r="B13420" t="str">
            <v>六角柄支罗钻，木工用（ＭＺ）</v>
          </cell>
        </row>
        <row r="13421">
          <cell r="A13421" t="str">
            <v>D-16075</v>
          </cell>
          <cell r="B13421" t="str">
            <v>六角柄支罗钻，木工用（ＭＺ）</v>
          </cell>
        </row>
        <row r="13422">
          <cell r="A13422" t="str">
            <v>D-23955</v>
          </cell>
          <cell r="B13422" t="str">
            <v>六角柄扁钻，木工用（ＭＺ）</v>
          </cell>
        </row>
        <row r="13423">
          <cell r="A13423" t="str">
            <v>D-23961</v>
          </cell>
          <cell r="B13423" t="str">
            <v>六角柄扁钻，木工用（ＭＺ）</v>
          </cell>
        </row>
        <row r="13424">
          <cell r="A13424" t="str">
            <v>D-23977</v>
          </cell>
          <cell r="B13424" t="str">
            <v>六角柄扁钻，木工用（ＭＺ）</v>
          </cell>
        </row>
        <row r="13425">
          <cell r="A13425" t="str">
            <v>D-23983</v>
          </cell>
          <cell r="B13425" t="str">
            <v>六角柄扁钻，木工用（ＭＺ）</v>
          </cell>
        </row>
        <row r="13426">
          <cell r="A13426" t="str">
            <v>D-23999</v>
          </cell>
          <cell r="B13426" t="str">
            <v>六角柄扁钻，木工用（ＭＺ）</v>
          </cell>
        </row>
        <row r="13427">
          <cell r="A13427" t="str">
            <v>D-24000</v>
          </cell>
          <cell r="B13427" t="str">
            <v>六角柄扁钻，木工用（ＭＺ）</v>
          </cell>
        </row>
        <row r="13428">
          <cell r="A13428" t="str">
            <v>D-24016</v>
          </cell>
          <cell r="B13428" t="str">
            <v>六角柄扁钻，木工用（ＭＺ）</v>
          </cell>
        </row>
        <row r="13429">
          <cell r="A13429" t="str">
            <v>D-24022</v>
          </cell>
          <cell r="B13429" t="str">
            <v>六角柄扁钻，木工用（ＭＺ）</v>
          </cell>
        </row>
        <row r="13430">
          <cell r="A13430" t="str">
            <v>D-15942</v>
          </cell>
          <cell r="B13430" t="str">
            <v>六角柄玻璃钻玻璃瓷砖大理石Ｍ</v>
          </cell>
        </row>
        <row r="13431">
          <cell r="A13431" t="str">
            <v>D-15958</v>
          </cell>
          <cell r="B13431" t="str">
            <v>六角柄玻璃钻玻璃瓷砖大理石Ｍ</v>
          </cell>
        </row>
        <row r="13432">
          <cell r="A13432" t="str">
            <v>D-15964</v>
          </cell>
          <cell r="B13432" t="str">
            <v>六角柄玻璃钻玻璃瓷砖大理石Ｍ</v>
          </cell>
        </row>
        <row r="13433">
          <cell r="A13433" t="str">
            <v>D-15970</v>
          </cell>
          <cell r="B13433" t="str">
            <v>六角柄玻璃钻玻璃瓷砖大理石Ｍ</v>
          </cell>
        </row>
        <row r="13434">
          <cell r="A13434" t="str">
            <v>D-15986</v>
          </cell>
          <cell r="B13434" t="str">
            <v>六角柄玻璃钻玻璃瓷砖大理石Ｍ</v>
          </cell>
        </row>
        <row r="13435">
          <cell r="A13435" t="str">
            <v>D-20769</v>
          </cell>
          <cell r="B13435" t="str">
            <v>5支套六角柄混合钻（ＭＺ）</v>
          </cell>
        </row>
        <row r="13436">
          <cell r="A13436" t="str">
            <v>D-29913</v>
          </cell>
          <cell r="B13436" t="str">
            <v>公制展示架</v>
          </cell>
        </row>
        <row r="13437">
          <cell r="A13437" t="str">
            <v>D-30617</v>
          </cell>
          <cell r="B13437" t="str">
            <v>200支套公制麻花钻</v>
          </cell>
        </row>
        <row r="13438">
          <cell r="A13438" t="str">
            <v>D-31114</v>
          </cell>
          <cell r="B13438" t="str">
            <v>六角柄麻花钻金属用(ＮＺ）</v>
          </cell>
        </row>
        <row r="13439">
          <cell r="A13439" t="str">
            <v>849760-7</v>
          </cell>
          <cell r="B13439" t="str">
            <v>内箱</v>
          </cell>
        </row>
        <row r="13440">
          <cell r="A13440" t="str">
            <v>848377-3</v>
          </cell>
          <cell r="B13440" t="str">
            <v>内箱</v>
          </cell>
        </row>
        <row r="13441">
          <cell r="A13441" t="str">
            <v>849886-5</v>
          </cell>
          <cell r="B13441" t="str">
            <v>内箱</v>
          </cell>
        </row>
        <row r="13442">
          <cell r="A13442" t="str">
            <v>D-31120</v>
          </cell>
          <cell r="B13442" t="str">
            <v>六角柄麻花钻，金属用（ＮＺ）</v>
          </cell>
        </row>
        <row r="13443">
          <cell r="A13443" t="str">
            <v>D-31136</v>
          </cell>
          <cell r="B13443" t="str">
            <v>六角柄麻花钻，金属用（ＮＺ）</v>
          </cell>
        </row>
        <row r="13444">
          <cell r="A13444" t="str">
            <v>D-31142</v>
          </cell>
          <cell r="B13444" t="str">
            <v>六角柄麻花钻，金属用（ＮＺ）</v>
          </cell>
        </row>
        <row r="13445">
          <cell r="A13445" t="str">
            <v>D-31158</v>
          </cell>
          <cell r="B13445" t="str">
            <v>六角柄麻花钻，金属用（ＮＺ）</v>
          </cell>
        </row>
        <row r="13446">
          <cell r="A13446" t="str">
            <v>D-31164</v>
          </cell>
          <cell r="B13446" t="str">
            <v>六角柄麻花钻，金属用（ＮＺ）</v>
          </cell>
        </row>
        <row r="13447">
          <cell r="A13447" t="str">
            <v>D-31170</v>
          </cell>
          <cell r="B13447" t="str">
            <v>六角柄麻花钻，金属用（ＮＺ）</v>
          </cell>
        </row>
        <row r="13448">
          <cell r="A13448" t="str">
            <v>D-31186</v>
          </cell>
          <cell r="B13448" t="str">
            <v>六角柄麻花钻，金属用（ＮＺ）</v>
          </cell>
        </row>
        <row r="13449">
          <cell r="A13449" t="str">
            <v>D-31192</v>
          </cell>
          <cell r="B13449" t="str">
            <v>六角柄麻花钻，金属用（ＮＺ）</v>
          </cell>
        </row>
        <row r="13450">
          <cell r="A13450" t="str">
            <v>D-31201</v>
          </cell>
          <cell r="B13450" t="str">
            <v>六角柄麻花钻，金属用（ＮＺ）</v>
          </cell>
        </row>
        <row r="13451">
          <cell r="A13451" t="str">
            <v>D-31217</v>
          </cell>
          <cell r="B13451" t="str">
            <v>六角柄麻花钻，金属用（ＮＺ）</v>
          </cell>
        </row>
        <row r="13452">
          <cell r="A13452" t="str">
            <v>D-31223</v>
          </cell>
          <cell r="B13452" t="str">
            <v>六角柄麻花钻，金属用（ＮＺ）</v>
          </cell>
        </row>
        <row r="13453">
          <cell r="A13453" t="str">
            <v>D-31239</v>
          </cell>
          <cell r="B13453" t="str">
            <v xml:space="preserve">  角柄麻花钻，金属用（ＮＺ）</v>
          </cell>
        </row>
        <row r="13454">
          <cell r="A13454" t="str">
            <v>D-31245</v>
          </cell>
          <cell r="B13454" t="str">
            <v>六角柄木工钻，木工用（ＮＺ）</v>
          </cell>
        </row>
        <row r="13455">
          <cell r="A13455" t="str">
            <v>D-31251</v>
          </cell>
          <cell r="B13455" t="str">
            <v>六角柄木工钻，木工用（ＮＺ）</v>
          </cell>
        </row>
        <row r="13456">
          <cell r="A13456" t="str">
            <v>D-31267</v>
          </cell>
          <cell r="B13456" t="str">
            <v>六角柄木工钻，木工用（ＮＺ）</v>
          </cell>
        </row>
        <row r="13457">
          <cell r="A13457" t="str">
            <v>D-31273</v>
          </cell>
          <cell r="B13457" t="str">
            <v>六角柄木工钻，木工用（ＮＺ）</v>
          </cell>
        </row>
        <row r="13458">
          <cell r="A13458" t="str">
            <v>D-31289</v>
          </cell>
          <cell r="B13458" t="str">
            <v>六角柄木工钻，木工用（ＮＺ）</v>
          </cell>
        </row>
        <row r="13459">
          <cell r="A13459" t="str">
            <v>D-31295</v>
          </cell>
          <cell r="B13459" t="str">
            <v>六角柄木工钻，木工用（ＮＺ）</v>
          </cell>
        </row>
        <row r="13460">
          <cell r="A13460" t="str">
            <v>D-31304</v>
          </cell>
          <cell r="B13460" t="str">
            <v>六角柄木工钻，木工用（ＮＺ）</v>
          </cell>
        </row>
        <row r="13461">
          <cell r="A13461" t="str">
            <v>D-31310</v>
          </cell>
          <cell r="B13461" t="str">
            <v>六角柄木工钻，木工用（ＮＺ）</v>
          </cell>
        </row>
        <row r="13462">
          <cell r="A13462" t="str">
            <v>D-31326</v>
          </cell>
          <cell r="B13462" t="str">
            <v>六角柄支罗钻，木工用（ＮＺ）</v>
          </cell>
        </row>
        <row r="13463">
          <cell r="A13463" t="str">
            <v>D-31332</v>
          </cell>
          <cell r="B13463" t="str">
            <v>六角柄支罗钻，木工用（ＮＺ）</v>
          </cell>
        </row>
        <row r="13464">
          <cell r="A13464" t="str">
            <v>D-31348</v>
          </cell>
          <cell r="B13464" t="str">
            <v>六角柄支罗钻，木工用（ＮＺ）</v>
          </cell>
        </row>
        <row r="13465">
          <cell r="A13465" t="str">
            <v>D-31354</v>
          </cell>
          <cell r="B13465" t="str">
            <v>六角柄支罗钻，木工用（ＮＺ）</v>
          </cell>
        </row>
        <row r="13466">
          <cell r="A13466" t="str">
            <v>D-31360</v>
          </cell>
          <cell r="B13466" t="str">
            <v>六角柄支罗钻，木工用（ＮＺ）</v>
          </cell>
        </row>
        <row r="13467">
          <cell r="A13467" t="str">
            <v>D-31376</v>
          </cell>
          <cell r="B13467" t="str">
            <v>六角柄支罗钻，木工用（ＮＺ）</v>
          </cell>
        </row>
        <row r="13468">
          <cell r="A13468" t="str">
            <v>D-31382</v>
          </cell>
          <cell r="B13468" t="str">
            <v>六角柄支罗钻，木工用（ＮＺ）</v>
          </cell>
        </row>
        <row r="13469">
          <cell r="A13469" t="str">
            <v>D-31398</v>
          </cell>
          <cell r="B13469" t="str">
            <v>六角柄支罗钻，木工用（ＮＺ）</v>
          </cell>
        </row>
        <row r="13470">
          <cell r="A13470" t="str">
            <v>D-31407</v>
          </cell>
          <cell r="B13470" t="str">
            <v>六角柄支罗钻，木工用（ＮＺ）</v>
          </cell>
        </row>
        <row r="13471">
          <cell r="A13471" t="str">
            <v>D-31538</v>
          </cell>
          <cell r="B13471" t="str">
            <v>六角柄扁钻，木工用（ＮＺ）</v>
          </cell>
        </row>
        <row r="13472">
          <cell r="A13472" t="str">
            <v>D-31544</v>
          </cell>
          <cell r="B13472" t="str">
            <v>六角柄扁钻，木工用（ＮＺ）</v>
          </cell>
        </row>
        <row r="13473">
          <cell r="A13473" t="str">
            <v>D-31550</v>
          </cell>
          <cell r="B13473" t="str">
            <v>六角柄扁钻，木工用（ＮＺ）</v>
          </cell>
        </row>
        <row r="13474">
          <cell r="A13474" t="str">
            <v>D-31566</v>
          </cell>
          <cell r="B13474" t="str">
            <v>六角柄扁钻，木工用（ＮＺ）</v>
          </cell>
        </row>
        <row r="13475">
          <cell r="A13475" t="str">
            <v>D-31572</v>
          </cell>
          <cell r="B13475" t="str">
            <v>六角柄扁钻，木工用（ＮＺ）</v>
          </cell>
        </row>
        <row r="13476">
          <cell r="A13476" t="str">
            <v>D-31588</v>
          </cell>
          <cell r="B13476" t="str">
            <v>六角柄扁钻，木工用（ＮＺ）</v>
          </cell>
        </row>
        <row r="13477">
          <cell r="A13477" t="str">
            <v>D-31594</v>
          </cell>
          <cell r="B13477" t="str">
            <v>六角柄扁钻，木工用（ＮＺ）</v>
          </cell>
        </row>
        <row r="13478">
          <cell r="A13478" t="str">
            <v>D-31603</v>
          </cell>
          <cell r="B13478" t="str">
            <v>六角柄扁钻，木工用（ＮＺ）</v>
          </cell>
        </row>
        <row r="13479">
          <cell r="A13479" t="str">
            <v>D-31413</v>
          </cell>
          <cell r="B13479" t="str">
            <v>六角柄玻璃钻玻璃瓷砖大理石Ｎ</v>
          </cell>
        </row>
        <row r="13480">
          <cell r="A13480" t="str">
            <v>D-31429</v>
          </cell>
          <cell r="B13480" t="str">
            <v>六角柄玻璃钻玻璃瓷砖大理石Ｎ</v>
          </cell>
        </row>
        <row r="13481">
          <cell r="A13481" t="str">
            <v>D-31435</v>
          </cell>
          <cell r="B13481" t="str">
            <v>六角柄玻璃钻玻璃瓷砖大理石Ｍ</v>
          </cell>
        </row>
        <row r="13482">
          <cell r="A13482" t="str">
            <v>D-31441</v>
          </cell>
          <cell r="B13482" t="str">
            <v>六角柄玻璃钻玻璃瓷砖大理石Ｎ</v>
          </cell>
        </row>
        <row r="13483">
          <cell r="A13483" t="str">
            <v>D-31457</v>
          </cell>
          <cell r="B13483" t="str">
            <v>六角柄玻璃钻玻璃瓷砖大理石Ｎ</v>
          </cell>
        </row>
        <row r="13484">
          <cell r="A13484" t="str">
            <v>D-31516</v>
          </cell>
          <cell r="B13484" t="str">
            <v>5支套六角柄混合钻（ＮＺ）</v>
          </cell>
        </row>
        <row r="13485">
          <cell r="A13485" t="str">
            <v>451268-5</v>
          </cell>
          <cell r="B13485" t="str">
            <v>顶盖</v>
          </cell>
        </row>
        <row r="13486">
          <cell r="A13486" t="str">
            <v>451270-8</v>
          </cell>
          <cell r="B13486" t="str">
            <v>机壳</v>
          </cell>
        </row>
        <row r="13487">
          <cell r="A13487" t="str">
            <v>593703-8</v>
          </cell>
          <cell r="B13487" t="str">
            <v>定子 220-240V</v>
          </cell>
        </row>
        <row r="13488">
          <cell r="A13488" t="str">
            <v>510154-0</v>
          </cell>
          <cell r="B13488" t="str">
            <v>转子   220V</v>
          </cell>
        </row>
        <row r="13489">
          <cell r="A13489" t="str">
            <v>451266-9</v>
          </cell>
          <cell r="B13489" t="str">
            <v>轴承室</v>
          </cell>
        </row>
        <row r="13490">
          <cell r="A13490" t="str">
            <v>240117-9</v>
          </cell>
          <cell r="B13490" t="str">
            <v>风叶68</v>
          </cell>
        </row>
        <row r="13491">
          <cell r="A13491" t="str">
            <v>451267-7</v>
          </cell>
          <cell r="B13491" t="str">
            <v>风叶导向座</v>
          </cell>
        </row>
        <row r="13492">
          <cell r="A13492" t="str">
            <v>266511-7</v>
          </cell>
          <cell r="B13492" t="str">
            <v>平头螺钉 M5</v>
          </cell>
        </row>
        <row r="13493">
          <cell r="A13493" t="str">
            <v>213045-1</v>
          </cell>
          <cell r="B13493" t="str">
            <v>O形圈 6</v>
          </cell>
        </row>
        <row r="13494">
          <cell r="A13494" t="str">
            <v>346102-1</v>
          </cell>
          <cell r="B13494" t="str">
            <v>砂纸夹</v>
          </cell>
        </row>
        <row r="13495">
          <cell r="A13495" t="str">
            <v>310300-3</v>
          </cell>
          <cell r="B13495" t="str">
            <v>弹簧套管</v>
          </cell>
        </row>
        <row r="13496">
          <cell r="A13496" t="str">
            <v>162279-2</v>
          </cell>
          <cell r="B13496" t="str">
            <v>弹簧杠杆</v>
          </cell>
        </row>
        <row r="13497">
          <cell r="A13497" t="str">
            <v>423389-3</v>
          </cell>
          <cell r="B13497" t="str">
            <v>毛毡环 6X230X3</v>
          </cell>
        </row>
        <row r="13498">
          <cell r="A13498" t="str">
            <v>424056-3</v>
          </cell>
          <cell r="B13498" t="str">
            <v>海绵套 9</v>
          </cell>
        </row>
        <row r="13499">
          <cell r="A13499" t="str">
            <v>318484-1</v>
          </cell>
          <cell r="B13499" t="str">
            <v>底座</v>
          </cell>
        </row>
        <row r="13500">
          <cell r="A13500" t="str">
            <v>310301-1</v>
          </cell>
          <cell r="B13500" t="str">
            <v>平衡块</v>
          </cell>
        </row>
        <row r="13501">
          <cell r="A13501" t="str">
            <v>140115-2</v>
          </cell>
          <cell r="B13501" t="str">
            <v>集尘袋</v>
          </cell>
        </row>
        <row r="13502">
          <cell r="A13502" t="str">
            <v>451271-6</v>
          </cell>
          <cell r="B13502" t="str">
            <v>打孔板</v>
          </cell>
        </row>
        <row r="13503">
          <cell r="A13503" t="str">
            <v>192173-4</v>
          </cell>
          <cell r="B13503" t="str">
            <v>有匙钻夹头</v>
          </cell>
        </row>
        <row r="13504">
          <cell r="A13504" t="str">
            <v>194280-9</v>
          </cell>
          <cell r="B13504" t="str">
            <v>可调式定位器（止动器）</v>
          </cell>
        </row>
        <row r="13505">
          <cell r="A13505" t="str">
            <v>B-12326</v>
          </cell>
          <cell r="B13505" t="str">
            <v>扭转十字改锥头PH2*85</v>
          </cell>
        </row>
        <row r="13506">
          <cell r="A13506" t="str">
            <v>122887-1</v>
          </cell>
          <cell r="B13506" t="str">
            <v>砂轮罩组件</v>
          </cell>
        </row>
        <row r="13507">
          <cell r="A13507" t="str">
            <v>122891-0</v>
          </cell>
          <cell r="B13507" t="str">
            <v>砂轮罩</v>
          </cell>
        </row>
        <row r="13508">
          <cell r="A13508" t="str">
            <v>824627-0</v>
          </cell>
          <cell r="B13508" t="str">
            <v>塑料携带箱</v>
          </cell>
        </row>
        <row r="13509">
          <cell r="A13509" t="str">
            <v>010180024</v>
          </cell>
          <cell r="B13509" t="str">
            <v>离合器组件</v>
          </cell>
        </row>
        <row r="13510">
          <cell r="A13510" t="str">
            <v>021245281</v>
          </cell>
          <cell r="B13510" t="str">
            <v>油泵组件</v>
          </cell>
        </row>
        <row r="13511">
          <cell r="A13511" t="str">
            <v>036117601</v>
          </cell>
          <cell r="B13511" t="str">
            <v>手柄总成　</v>
          </cell>
        </row>
        <row r="13512">
          <cell r="A13512" t="str">
            <v>036118021</v>
          </cell>
          <cell r="B13512" t="str">
            <v>过滤器罩盖</v>
          </cell>
        </row>
        <row r="13513">
          <cell r="A13513" t="str">
            <v>036131023</v>
          </cell>
          <cell r="B13513" t="str">
            <v>吸油管</v>
          </cell>
        </row>
        <row r="13514">
          <cell r="A13514" t="str">
            <v>036155130</v>
          </cell>
          <cell r="B13514" t="str">
            <v>连接弹簧</v>
          </cell>
        </row>
        <row r="13515">
          <cell r="A13515" t="str">
            <v>205223155</v>
          </cell>
          <cell r="B13515" t="str">
            <v>离合器鼓</v>
          </cell>
        </row>
        <row r="13516">
          <cell r="A13516" t="str">
            <v>225223111</v>
          </cell>
          <cell r="B13516" t="str">
            <v>离合器鼓</v>
          </cell>
        </row>
        <row r="13517">
          <cell r="A13517" t="str">
            <v>394114051</v>
          </cell>
          <cell r="B13517" t="str">
            <v>罐</v>
          </cell>
        </row>
        <row r="13518">
          <cell r="A13518" t="str">
            <v>394174401</v>
          </cell>
          <cell r="B13518" t="str">
            <v>消音器</v>
          </cell>
        </row>
        <row r="13519">
          <cell r="A13519" t="str">
            <v>394213072</v>
          </cell>
          <cell r="B13519" t="str">
            <v>盖</v>
          </cell>
        </row>
        <row r="13520">
          <cell r="A13520" t="str">
            <v>394213672</v>
          </cell>
          <cell r="B13520" t="str">
            <v>盖</v>
          </cell>
        </row>
        <row r="13521">
          <cell r="A13521" t="str">
            <v>965404590</v>
          </cell>
          <cell r="B13521" t="str">
            <v>燃油管</v>
          </cell>
        </row>
        <row r="13522">
          <cell r="A13522" t="str">
            <v>122888-9</v>
          </cell>
          <cell r="B13522" t="str">
            <v>砂轮罩组件</v>
          </cell>
        </row>
        <row r="13523">
          <cell r="A13523" t="str">
            <v>122886-3</v>
          </cell>
          <cell r="B13523" t="str">
            <v>砂轮罩</v>
          </cell>
        </row>
        <row r="13524">
          <cell r="A13524" t="str">
            <v>B-10621</v>
          </cell>
          <cell r="B13524" t="str">
            <v>自磨式尖凿400MM</v>
          </cell>
        </row>
        <row r="13525">
          <cell r="A13525" t="str">
            <v>A-19653</v>
          </cell>
          <cell r="B13525" t="str">
            <v>泥铲 105×400MM</v>
          </cell>
        </row>
        <row r="13526">
          <cell r="A13526" t="str">
            <v>A-17653</v>
          </cell>
          <cell r="B13526" t="str">
            <v>五坑柄泥铲　105*400MM</v>
          </cell>
        </row>
        <row r="13527">
          <cell r="A13527" t="str">
            <v>A-19897</v>
          </cell>
          <cell r="B13527" t="str">
            <v>锥柄</v>
          </cell>
        </row>
        <row r="13528">
          <cell r="A13528" t="str">
            <v>A-19881</v>
          </cell>
          <cell r="B13528" t="str">
            <v>五坑柄压印锤　67*67</v>
          </cell>
        </row>
        <row r="13529">
          <cell r="A13529" t="str">
            <v>A-19875</v>
          </cell>
          <cell r="B13529" t="str">
            <v>撞锤１４０ＭＭ</v>
          </cell>
        </row>
        <row r="13530">
          <cell r="A13530" t="str">
            <v>194683-7</v>
          </cell>
          <cell r="B13530" t="str">
            <v>钻头润滑油</v>
          </cell>
        </row>
        <row r="13531">
          <cell r="A13531" t="str">
            <v>192985-5</v>
          </cell>
          <cell r="B13531" t="str">
            <v>侧手柄</v>
          </cell>
        </row>
        <row r="13532">
          <cell r="A13532" t="str">
            <v>194935-6</v>
          </cell>
          <cell r="B13532" t="str">
            <v>直线导轨（带微调）</v>
          </cell>
        </row>
        <row r="13533">
          <cell r="A13533" t="str">
            <v>194934-8</v>
          </cell>
          <cell r="B13533" t="str">
            <v>吸尘嘴</v>
          </cell>
        </row>
        <row r="13534">
          <cell r="A13534" t="str">
            <v>763801-4</v>
          </cell>
          <cell r="B13534" t="str">
            <v>筒夹 6MM</v>
          </cell>
        </row>
        <row r="13535">
          <cell r="A13535" t="str">
            <v>763808-0</v>
          </cell>
          <cell r="B13535" t="str">
            <v>筒夹 6.35MM</v>
          </cell>
        </row>
        <row r="13536">
          <cell r="A13536" t="str">
            <v>763804-8</v>
          </cell>
          <cell r="B13536" t="str">
            <v>筒夹 8MM</v>
          </cell>
        </row>
        <row r="13537">
          <cell r="A13537" t="str">
            <v>763807-2</v>
          </cell>
          <cell r="B13537" t="str">
            <v>筒夹 12MM-10MM</v>
          </cell>
        </row>
        <row r="13538">
          <cell r="A13538" t="str">
            <v>763806-4</v>
          </cell>
          <cell r="B13538" t="str">
            <v>筒夹 1/2''-10MM</v>
          </cell>
        </row>
        <row r="13539">
          <cell r="A13539" t="str">
            <v>763628-2</v>
          </cell>
          <cell r="B13539" t="str">
            <v>锥形套筒12MM</v>
          </cell>
        </row>
        <row r="13540">
          <cell r="A13540" t="str">
            <v>164379-4</v>
          </cell>
          <cell r="B13540" t="str">
            <v>样规导板9.5MM</v>
          </cell>
        </row>
        <row r="13541">
          <cell r="A13541" t="str">
            <v>164775-6</v>
          </cell>
          <cell r="B13541" t="str">
            <v>样规导板11MM</v>
          </cell>
        </row>
        <row r="13542">
          <cell r="A13542" t="str">
            <v>164776-4</v>
          </cell>
          <cell r="B13542" t="str">
            <v>样规导板12.7MM</v>
          </cell>
        </row>
        <row r="13543">
          <cell r="A13543" t="str">
            <v>165366-6</v>
          </cell>
          <cell r="B13543" t="str">
            <v>样规导板17MM</v>
          </cell>
        </row>
        <row r="13544">
          <cell r="A13544" t="str">
            <v>164393-0</v>
          </cell>
          <cell r="B13544" t="str">
            <v>样规导板20MM</v>
          </cell>
        </row>
        <row r="13545">
          <cell r="A13545" t="str">
            <v>165364-0</v>
          </cell>
          <cell r="B13545" t="str">
            <v>样规导板24MM</v>
          </cell>
        </row>
        <row r="13546">
          <cell r="A13546" t="str">
            <v>164470-8</v>
          </cell>
          <cell r="B13546" t="str">
            <v>样规导板27MM</v>
          </cell>
        </row>
        <row r="13547">
          <cell r="A13547" t="str">
            <v>163080-8</v>
          </cell>
          <cell r="B13547" t="str">
            <v>样规导板27MM</v>
          </cell>
        </row>
        <row r="13548">
          <cell r="A13548" t="str">
            <v>164471-6</v>
          </cell>
          <cell r="B13548" t="str">
            <v>样规导板30MM</v>
          </cell>
        </row>
        <row r="13549">
          <cell r="A13549" t="str">
            <v>164472-4</v>
          </cell>
          <cell r="B13549" t="str">
            <v>样规导板40MM</v>
          </cell>
        </row>
        <row r="13550">
          <cell r="A13550" t="str">
            <v>451485-7</v>
          </cell>
          <cell r="B13550" t="str">
            <v>锁销盖</v>
          </cell>
        </row>
        <row r="13551">
          <cell r="A13551" t="str">
            <v>140223-9</v>
          </cell>
          <cell r="B13551" t="str">
            <v>齿轮箱</v>
          </cell>
        </row>
        <row r="13552">
          <cell r="A13552" t="str">
            <v>213487-9</v>
          </cell>
          <cell r="B13552" t="str">
            <v>O形圈 31</v>
          </cell>
        </row>
        <row r="13553">
          <cell r="A13553" t="str">
            <v>227564-1</v>
          </cell>
          <cell r="B13553" t="str">
            <v>螺旋伞齿轮10A</v>
          </cell>
        </row>
        <row r="13554">
          <cell r="A13554" t="str">
            <v>240120-0</v>
          </cell>
          <cell r="B13554" t="str">
            <v>风叶80</v>
          </cell>
        </row>
        <row r="13555">
          <cell r="A13555" t="str">
            <v>517853-5</v>
          </cell>
          <cell r="B13555" t="str">
            <v>转子220V</v>
          </cell>
        </row>
        <row r="13556">
          <cell r="A13556" t="str">
            <v>681657-2</v>
          </cell>
          <cell r="B13556" t="str">
            <v>绝缘垫圈</v>
          </cell>
        </row>
        <row r="13557">
          <cell r="A13557" t="str">
            <v>451480-7</v>
          </cell>
          <cell r="B13557" t="str">
            <v>挡风圈</v>
          </cell>
        </row>
        <row r="13558">
          <cell r="A13558" t="str">
            <v>523413-3</v>
          </cell>
          <cell r="B13558" t="str">
            <v>定子</v>
          </cell>
        </row>
        <row r="13559">
          <cell r="A13559" t="str">
            <v>140222-1</v>
          </cell>
          <cell r="B13559" t="str">
            <v>机壳</v>
          </cell>
        </row>
        <row r="13560">
          <cell r="A13560" t="str">
            <v>188848-1</v>
          </cell>
          <cell r="B13560" t="str">
            <v>手柄组件</v>
          </cell>
        </row>
        <row r="13561">
          <cell r="A13561" t="str">
            <v>256516-5</v>
          </cell>
          <cell r="B13561" t="str">
            <v>锁销 11</v>
          </cell>
        </row>
        <row r="13562">
          <cell r="A13562" t="str">
            <v>227562-5</v>
          </cell>
          <cell r="B13562" t="str">
            <v>螺旋伞齿轮 38</v>
          </cell>
        </row>
        <row r="13563">
          <cell r="A13563" t="str">
            <v>285851-4</v>
          </cell>
          <cell r="B13563" t="str">
            <v>轴承保持架</v>
          </cell>
        </row>
        <row r="13564">
          <cell r="A13564" t="str">
            <v>318523-7</v>
          </cell>
          <cell r="B13564" t="str">
            <v>轴承室</v>
          </cell>
        </row>
        <row r="13565">
          <cell r="A13565" t="str">
            <v>140224-7</v>
          </cell>
          <cell r="B13565" t="str">
            <v>主轴</v>
          </cell>
        </row>
        <row r="13566">
          <cell r="A13566" t="str">
            <v>122889-7</v>
          </cell>
          <cell r="B13566" t="str">
            <v>砂轮罩组件 180K</v>
          </cell>
        </row>
        <row r="13567">
          <cell r="A13567" t="str">
            <v>227563-3</v>
          </cell>
          <cell r="B13567" t="str">
            <v>螺旋伞齿轮10B</v>
          </cell>
        </row>
        <row r="13568">
          <cell r="A13568" t="str">
            <v>257965-9</v>
          </cell>
          <cell r="B13568" t="str">
            <v>挡圈 (INT)R－32</v>
          </cell>
        </row>
        <row r="13569">
          <cell r="A13569" t="str">
            <v>227561-7</v>
          </cell>
          <cell r="B13569" t="str">
            <v>螺旋伞齿轮 49</v>
          </cell>
        </row>
        <row r="13570">
          <cell r="A13570" t="str">
            <v>A-49105</v>
          </cell>
          <cell r="B13570" t="str">
            <v>MKR500用培土器Ａ黄色</v>
          </cell>
        </row>
        <row r="13571">
          <cell r="A13571" t="str">
            <v>A-49133</v>
          </cell>
          <cell r="B13571" t="str">
            <v>MKR600用培土器Ａ黄色</v>
          </cell>
        </row>
        <row r="13572">
          <cell r="A13572" t="str">
            <v>A-49127</v>
          </cell>
          <cell r="B13572" t="str">
            <v>MKR500用培土器Ｂ绿色</v>
          </cell>
        </row>
        <row r="13573">
          <cell r="A13573" t="str">
            <v>A-49155</v>
          </cell>
          <cell r="B13573" t="str">
            <v>MKR600用培土器Ｂ绿色</v>
          </cell>
        </row>
        <row r="13574">
          <cell r="A13574" t="str">
            <v>A-48991</v>
          </cell>
          <cell r="B13574" t="str">
            <v>MKR300用培土器黄色</v>
          </cell>
        </row>
        <row r="13575">
          <cell r="A13575" t="str">
            <v>A-49068</v>
          </cell>
          <cell r="B13575" t="str">
            <v>MKR300用移动双尾轮</v>
          </cell>
        </row>
        <row r="13576">
          <cell r="A13576" t="str">
            <v>A-49080</v>
          </cell>
          <cell r="B13576" t="str">
            <v>MKR310用培土器蓝色</v>
          </cell>
        </row>
        <row r="13577">
          <cell r="A13577" t="str">
            <v>A-49074</v>
          </cell>
          <cell r="B13577" t="str">
            <v>MKR310用适配器</v>
          </cell>
        </row>
        <row r="13578">
          <cell r="A13578" t="str">
            <v>TK00LM1001</v>
          </cell>
          <cell r="B13578" t="str">
            <v>三角架</v>
          </cell>
        </row>
        <row r="13579">
          <cell r="A13579" t="str">
            <v>213344-1</v>
          </cell>
          <cell r="B13579" t="str">
            <v>油封圈 9</v>
          </cell>
        </row>
        <row r="13580">
          <cell r="A13580" t="str">
            <v>643847-5</v>
          </cell>
          <cell r="B13580" t="str">
            <v>电池接板</v>
          </cell>
        </row>
        <row r="13581">
          <cell r="A13581" t="str">
            <v>870279-5</v>
          </cell>
          <cell r="B13581" t="str">
            <v>纸箱</v>
          </cell>
        </row>
        <row r="13582">
          <cell r="A13582" t="str">
            <v>B-14283</v>
          </cell>
          <cell r="B13582" t="str">
            <v>薄型切割片100*1*16 A60T</v>
          </cell>
        </row>
        <row r="13583">
          <cell r="A13583" t="str">
            <v>B-14299</v>
          </cell>
          <cell r="B13583" t="str">
            <v>薄型切割片125*1*22.23 A60T</v>
          </cell>
        </row>
        <row r="13584">
          <cell r="A13584" t="str">
            <v>B-14308</v>
          </cell>
          <cell r="B13584" t="str">
            <v>砂轮片100*6*16</v>
          </cell>
        </row>
        <row r="13585">
          <cell r="A13585" t="str">
            <v>B-14314</v>
          </cell>
          <cell r="B13585" t="str">
            <v>砂轮片125*6*22.23</v>
          </cell>
        </row>
        <row r="13586">
          <cell r="A13586" t="str">
            <v>B-14320</v>
          </cell>
          <cell r="B13586" t="str">
            <v>砂轮片150*6*22.23</v>
          </cell>
        </row>
        <row r="13587">
          <cell r="A13587" t="str">
            <v>B-14336</v>
          </cell>
          <cell r="B13587" t="str">
            <v>砂轮片180*6*22.23</v>
          </cell>
        </row>
        <row r="13588">
          <cell r="A13588" t="str">
            <v>B-14342</v>
          </cell>
          <cell r="B13588" t="str">
            <v>易弯曲钹形磨片100*2*16 AC60</v>
          </cell>
        </row>
        <row r="13589">
          <cell r="A13589" t="str">
            <v>689110-2</v>
          </cell>
          <cell r="B13589" t="str">
            <v>接线环</v>
          </cell>
        </row>
        <row r="13590">
          <cell r="A13590" t="str">
            <v>824550-9</v>
          </cell>
          <cell r="B13590" t="str">
            <v>携带箱</v>
          </cell>
        </row>
        <row r="13591">
          <cell r="A13591" t="str">
            <v>122890-2</v>
          </cell>
          <cell r="B13591" t="str">
            <v>砂轮罩</v>
          </cell>
        </row>
        <row r="13592">
          <cell r="A13592" t="str">
            <v>122892-8</v>
          </cell>
          <cell r="B13592" t="str">
            <v>砂轮罩</v>
          </cell>
        </row>
        <row r="13593">
          <cell r="A13593" t="str">
            <v>5973500202</v>
          </cell>
          <cell r="B13593" t="str">
            <v>排风门</v>
          </cell>
        </row>
        <row r="13594">
          <cell r="A13594" t="str">
            <v>764417-8</v>
          </cell>
          <cell r="B13594" t="str">
            <v>内套筒20-38</v>
          </cell>
        </row>
        <row r="13595">
          <cell r="A13595" t="str">
            <v>843222-7</v>
          </cell>
          <cell r="B13595" t="str">
            <v>彩箱　Ｂ０４５１０</v>
          </cell>
        </row>
        <row r="13596">
          <cell r="A13596" t="str">
            <v>849283-5</v>
          </cell>
          <cell r="B13596" t="str">
            <v>内箱</v>
          </cell>
        </row>
        <row r="13597">
          <cell r="A13597" t="str">
            <v>959036060</v>
          </cell>
          <cell r="B13597" t="str">
            <v>纸箱</v>
          </cell>
        </row>
        <row r="13598">
          <cell r="A13598" t="str">
            <v>848036-9</v>
          </cell>
          <cell r="B13598" t="str">
            <v>外箱</v>
          </cell>
        </row>
        <row r="13599">
          <cell r="A13599" t="str">
            <v>828182-4</v>
          </cell>
          <cell r="B13599" t="str">
            <v>彩色纸箱</v>
          </cell>
        </row>
        <row r="13600">
          <cell r="A13600" t="str">
            <v>848035-1</v>
          </cell>
          <cell r="B13600" t="str">
            <v>内箱</v>
          </cell>
        </row>
        <row r="13601">
          <cell r="A13601" t="str">
            <v>848375-7</v>
          </cell>
          <cell r="B13601" t="str">
            <v>内箱</v>
          </cell>
        </row>
        <row r="13602">
          <cell r="A13602" t="str">
            <v>842293-1</v>
          </cell>
          <cell r="B13602" t="str">
            <v>内箱　　　　　　　</v>
          </cell>
        </row>
        <row r="13603">
          <cell r="A13603" t="str">
            <v>843748-9</v>
          </cell>
          <cell r="B13603" t="str">
            <v>内箱</v>
          </cell>
        </row>
        <row r="13604">
          <cell r="A13604" t="str">
            <v>845403-9</v>
          </cell>
          <cell r="B13604" t="str">
            <v>内箱</v>
          </cell>
        </row>
        <row r="13605">
          <cell r="A13605" t="str">
            <v>849248-7</v>
          </cell>
          <cell r="B13605" t="str">
            <v>内箱</v>
          </cell>
        </row>
        <row r="13606">
          <cell r="A13606" t="str">
            <v>843131-8</v>
          </cell>
          <cell r="B13606" t="str">
            <v>内箱</v>
          </cell>
        </row>
        <row r="13607">
          <cell r="A13607" t="str">
            <v>324026-1</v>
          </cell>
          <cell r="B13607" t="str">
            <v>主轴</v>
          </cell>
        </row>
        <row r="13608">
          <cell r="A13608" t="str">
            <v>638563-2</v>
          </cell>
          <cell r="B13608" t="str">
            <v>电池BL1430</v>
          </cell>
        </row>
        <row r="13609">
          <cell r="A13609" t="str">
            <v>764418-6</v>
          </cell>
          <cell r="B13609" t="str">
            <v>内套筒22-39</v>
          </cell>
        </row>
        <row r="13610">
          <cell r="A13610" t="str">
            <v>764416-0</v>
          </cell>
          <cell r="B13610" t="str">
            <v>内套筒总成16-36</v>
          </cell>
        </row>
        <row r="13611">
          <cell r="A13611" t="str">
            <v>848549-0</v>
          </cell>
          <cell r="B13611" t="str">
            <v>外箱　　</v>
          </cell>
        </row>
        <row r="13612">
          <cell r="A13612" t="str">
            <v>848445-2</v>
          </cell>
          <cell r="B13612" t="str">
            <v>外箱　　</v>
          </cell>
        </row>
        <row r="13613">
          <cell r="A13613" t="str">
            <v>451522-7</v>
          </cell>
          <cell r="B13613" t="str">
            <v>内齿轮箱　　　</v>
          </cell>
        </row>
        <row r="13614">
          <cell r="A13614" t="str">
            <v>188749-3</v>
          </cell>
          <cell r="B13614" t="str">
            <v>机壳组件　　　</v>
          </cell>
        </row>
        <row r="13615">
          <cell r="A13615" t="str">
            <v>194374-0</v>
          </cell>
          <cell r="B13615" t="str">
            <v>钻头套装　　　</v>
          </cell>
        </row>
        <row r="13616">
          <cell r="A13616" t="str">
            <v>451523-5</v>
          </cell>
          <cell r="B13616" t="str">
            <v>锁定杆　　　　</v>
          </cell>
        </row>
        <row r="13617">
          <cell r="A13617" t="str">
            <v>650624-8</v>
          </cell>
          <cell r="B13617" t="str">
            <v>开关 C3YY 　</v>
          </cell>
        </row>
        <row r="13618">
          <cell r="A13618" t="str">
            <v>831277-4</v>
          </cell>
          <cell r="B13618" t="str">
            <v>工具包    　</v>
          </cell>
        </row>
        <row r="13619">
          <cell r="A13619" t="str">
            <v>188393-6</v>
          </cell>
          <cell r="B13619" t="str">
            <v>机壳组件 　　　　　　　</v>
          </cell>
        </row>
        <row r="13620">
          <cell r="A13620" t="str">
            <v>450126-2</v>
          </cell>
          <cell r="B13620" t="str">
            <v>正反转转换杆</v>
          </cell>
        </row>
        <row r="13621">
          <cell r="A13621" t="str">
            <v>450125-4</v>
          </cell>
          <cell r="B13621" t="str">
            <v xml:space="preserve"> 开关杆 　</v>
          </cell>
        </row>
        <row r="13622">
          <cell r="A13622" t="str">
            <v>631778-0</v>
          </cell>
          <cell r="B13622" t="str">
            <v>LED指示灯</v>
          </cell>
        </row>
        <row r="13623">
          <cell r="A13623" t="str">
            <v>650594-1</v>
          </cell>
          <cell r="B13623" t="str">
            <v>开关 C3HY-1A-PLM</v>
          </cell>
        </row>
        <row r="13624">
          <cell r="A13624" t="str">
            <v>265409-5</v>
          </cell>
          <cell r="B13624" t="str">
            <v>六角螺丝 M5X30</v>
          </cell>
        </row>
        <row r="13625">
          <cell r="A13625" t="str">
            <v>152461-1</v>
          </cell>
          <cell r="B13625" t="str">
            <v>角向头壳总成</v>
          </cell>
        </row>
        <row r="13626">
          <cell r="A13626" t="str">
            <v>226720-0</v>
          </cell>
          <cell r="B13626" t="str">
            <v>锥齿轮 13</v>
          </cell>
        </row>
        <row r="13627">
          <cell r="A13627" t="str">
            <v>257660-1</v>
          </cell>
          <cell r="B13627" t="str">
            <v>衬套 10</v>
          </cell>
        </row>
        <row r="13628">
          <cell r="A13628" t="str">
            <v>257662-7</v>
          </cell>
          <cell r="B13628" t="str">
            <v>衬套 15</v>
          </cell>
        </row>
        <row r="13629">
          <cell r="A13629" t="str">
            <v>261095-0</v>
          </cell>
          <cell r="B13629" t="str">
            <v>橡胶垫 21</v>
          </cell>
        </row>
        <row r="13630">
          <cell r="A13630" t="str">
            <v>267120-5</v>
          </cell>
          <cell r="B13630" t="str">
            <v>平垫圈 15</v>
          </cell>
        </row>
        <row r="13631">
          <cell r="A13631" t="str">
            <v>322689-7</v>
          </cell>
          <cell r="B13631" t="str">
            <v>从动冲击块</v>
          </cell>
        </row>
        <row r="13632">
          <cell r="A13632" t="str">
            <v>322688-9</v>
          </cell>
          <cell r="B13632" t="str">
            <v>主动冲击块</v>
          </cell>
        </row>
        <row r="13633">
          <cell r="A13633" t="str">
            <v>233107-9</v>
          </cell>
          <cell r="B13633" t="str">
            <v>压簧 22</v>
          </cell>
        </row>
        <row r="13634">
          <cell r="A13634" t="str">
            <v>629844-5</v>
          </cell>
          <cell r="B13634" t="str">
            <v>直流电机</v>
          </cell>
        </row>
        <row r="13635">
          <cell r="A13635" t="str">
            <v>267053-4</v>
          </cell>
          <cell r="B13635" t="str">
            <v>平垫圈 12</v>
          </cell>
        </row>
        <row r="13636">
          <cell r="A13636" t="str">
            <v>226280-2</v>
          </cell>
          <cell r="B13636" t="str">
            <v>内齿轮 69</v>
          </cell>
        </row>
        <row r="13637">
          <cell r="A13637" t="str">
            <v>257187-1</v>
          </cell>
          <cell r="B13637" t="str">
            <v>环 32</v>
          </cell>
        </row>
        <row r="13638">
          <cell r="A13638" t="str">
            <v>226279-7</v>
          </cell>
          <cell r="B13638" t="str">
            <v>行星齿轮 29</v>
          </cell>
        </row>
        <row r="13639">
          <cell r="A13639" t="str">
            <v>154416-2</v>
          </cell>
          <cell r="B13639" t="str">
            <v>主轴总成</v>
          </cell>
        </row>
        <row r="13640">
          <cell r="A13640" t="str">
            <v>322719-4</v>
          </cell>
          <cell r="B13640" t="str">
            <v>平垫圈 10</v>
          </cell>
        </row>
        <row r="13641">
          <cell r="A13641" t="str">
            <v>424044-0</v>
          </cell>
          <cell r="B13641" t="str">
            <v>橡胶环 32</v>
          </cell>
        </row>
        <row r="13642">
          <cell r="A13642" t="str">
            <v>231990-8</v>
          </cell>
          <cell r="B13642" t="str">
            <v>弹性环 9</v>
          </cell>
        </row>
        <row r="13643">
          <cell r="A13643" t="str">
            <v>226721-8</v>
          </cell>
          <cell r="B13643" t="str">
            <v>锥形齿轮 13</v>
          </cell>
        </row>
        <row r="13644">
          <cell r="A13644" t="str">
            <v>962116-8</v>
          </cell>
          <cell r="B13644" t="str">
            <v>挡圈 R-28</v>
          </cell>
        </row>
        <row r="13645">
          <cell r="A13645" t="str">
            <v>346131-4</v>
          </cell>
          <cell r="B13645" t="str">
            <v>滑动板 R　　</v>
          </cell>
        </row>
        <row r="13646">
          <cell r="A13646" t="str">
            <v>792536-0</v>
          </cell>
          <cell r="B13646" t="str">
            <v>侧刀组件　　</v>
          </cell>
        </row>
        <row r="13647">
          <cell r="A13647" t="str">
            <v>792537-8</v>
          </cell>
          <cell r="B13647" t="str">
            <v>中刀　　　　</v>
          </cell>
        </row>
        <row r="13648">
          <cell r="A13648" t="str">
            <v>140506-7</v>
          </cell>
          <cell r="B13648" t="str">
            <v>曲轴箱总成　　</v>
          </cell>
        </row>
        <row r="13649">
          <cell r="A13649" t="str">
            <v>211027-7</v>
          </cell>
          <cell r="B13649" t="str">
            <v>轴承 627ZZ　</v>
          </cell>
        </row>
        <row r="13650">
          <cell r="A13650" t="str">
            <v>325948-8</v>
          </cell>
          <cell r="B13650" t="str">
            <v>曲轴　　　　</v>
          </cell>
        </row>
        <row r="13651">
          <cell r="A13651" t="str">
            <v>325949-6</v>
          </cell>
          <cell r="B13651" t="str">
            <v>密封盖　　　</v>
          </cell>
        </row>
        <row r="13652">
          <cell r="A13652" t="str">
            <v>227731-8</v>
          </cell>
          <cell r="B13652" t="str">
            <v>斜齿轮 40 　</v>
          </cell>
        </row>
        <row r="13653">
          <cell r="A13653" t="str">
            <v>442161-4</v>
          </cell>
          <cell r="B13653" t="str">
            <v>密封垫</v>
          </cell>
        </row>
        <row r="13654">
          <cell r="A13654" t="str">
            <v>140507-5</v>
          </cell>
          <cell r="B13654" t="str">
            <v>齿轮箱总成</v>
          </cell>
        </row>
        <row r="13655">
          <cell r="A13655" t="str">
            <v>517673-7</v>
          </cell>
          <cell r="B13655" t="str">
            <v>转子　　　　</v>
          </cell>
        </row>
        <row r="13656">
          <cell r="A13656" t="str">
            <v>452073-3</v>
          </cell>
          <cell r="B13656" t="str">
            <v>隔圈　　　　</v>
          </cell>
        </row>
        <row r="13657">
          <cell r="A13657" t="str">
            <v>623548-1</v>
          </cell>
          <cell r="B13657" t="str">
            <v>定子　　　　</v>
          </cell>
        </row>
        <row r="13658">
          <cell r="A13658" t="str">
            <v>687682-1</v>
          </cell>
          <cell r="B13658" t="str">
            <v>定位隔板　　</v>
          </cell>
        </row>
        <row r="13659">
          <cell r="A13659" t="str">
            <v>188925-9</v>
          </cell>
          <cell r="B13659" t="str">
            <v>机壳组件</v>
          </cell>
        </row>
        <row r="13660">
          <cell r="A13660" t="str">
            <v>650632-9</v>
          </cell>
          <cell r="B13660" t="str">
            <v>开关　　</v>
          </cell>
        </row>
        <row r="13661">
          <cell r="A13661" t="str">
            <v>619239-0</v>
          </cell>
          <cell r="B13661" t="str">
            <v>转子　　</v>
          </cell>
        </row>
        <row r="13662">
          <cell r="A13662" t="str">
            <v>638720-2</v>
          </cell>
          <cell r="B13662" t="str">
            <v>定子装置</v>
          </cell>
        </row>
        <row r="13663">
          <cell r="A13663" t="str">
            <v>195261-6</v>
          </cell>
          <cell r="B13663" t="str">
            <v>控制器组件</v>
          </cell>
        </row>
        <row r="13664">
          <cell r="A13664" t="str">
            <v>631829-9</v>
          </cell>
          <cell r="B13664" t="str">
            <v>IED电路</v>
          </cell>
        </row>
        <row r="13665">
          <cell r="A13665" t="str">
            <v>643832-8</v>
          </cell>
          <cell r="B13665" t="str">
            <v>电池接板</v>
          </cell>
        </row>
        <row r="13666">
          <cell r="A13666" t="str">
            <v>424362-6</v>
          </cell>
          <cell r="B13666" t="str">
            <v>缓冲圈　</v>
          </cell>
        </row>
        <row r="13667">
          <cell r="A13667" t="str">
            <v>452294-7</v>
          </cell>
          <cell r="B13667" t="str">
            <v>齿轮箱盖</v>
          </cell>
        </row>
        <row r="13668">
          <cell r="A13668" t="str">
            <v>325974-7</v>
          </cell>
          <cell r="B13668" t="str">
            <v>从动冲击块 N</v>
          </cell>
        </row>
        <row r="13669">
          <cell r="A13669" t="str">
            <v>140574-0</v>
          </cell>
          <cell r="B13669" t="str">
            <v>开关盘总成</v>
          </cell>
        </row>
        <row r="13670">
          <cell r="A13670" t="str">
            <v>266622-8</v>
          </cell>
          <cell r="B13670" t="str">
            <v>十字螺丝 M4X12</v>
          </cell>
        </row>
        <row r="13671">
          <cell r="A13671" t="str">
            <v>346317-0</v>
          </cell>
          <cell r="B13671" t="str">
            <v>挂钩　　　　　</v>
          </cell>
        </row>
        <row r="13672">
          <cell r="A13672" t="str">
            <v>140058-8</v>
          </cell>
          <cell r="B13672" t="str">
            <v>塑料携带箱　　</v>
          </cell>
        </row>
        <row r="13673">
          <cell r="A13673" t="str">
            <v>STEXBML360</v>
          </cell>
          <cell r="B13673" t="str">
            <v>充电式日光灯</v>
          </cell>
        </row>
        <row r="13674">
          <cell r="A13674" t="str">
            <v>D-31631</v>
          </cell>
          <cell r="B13674" t="str">
            <v>十字改锥头（罐装100PCS)</v>
          </cell>
        </row>
        <row r="13675">
          <cell r="A13675" t="str">
            <v>849323-9</v>
          </cell>
          <cell r="B13675" t="str">
            <v>纸箱</v>
          </cell>
        </row>
        <row r="13676">
          <cell r="A13676" t="str">
            <v>849557-4</v>
          </cell>
          <cell r="B13676" t="str">
            <v>纸箱</v>
          </cell>
        </row>
        <row r="13677">
          <cell r="A13677" t="str">
            <v>849556-6</v>
          </cell>
          <cell r="B13677" t="str">
            <v>纸箱</v>
          </cell>
        </row>
        <row r="13678">
          <cell r="A13678" t="str">
            <v>849562-1</v>
          </cell>
          <cell r="B13678" t="str">
            <v>纸箱</v>
          </cell>
        </row>
        <row r="13679">
          <cell r="A13679" t="str">
            <v>842779-5</v>
          </cell>
          <cell r="B13679" t="str">
            <v>纸箱</v>
          </cell>
        </row>
        <row r="13680">
          <cell r="A13680" t="str">
            <v>848473-7</v>
          </cell>
          <cell r="B13680" t="str">
            <v>纸箱</v>
          </cell>
        </row>
        <row r="13681">
          <cell r="A13681" t="str">
            <v>848259-9</v>
          </cell>
          <cell r="B13681" t="str">
            <v>纸箱</v>
          </cell>
        </row>
        <row r="13682">
          <cell r="A13682" t="str">
            <v>848258-1</v>
          </cell>
          <cell r="B13682" t="str">
            <v>纸箱</v>
          </cell>
        </row>
        <row r="13683">
          <cell r="A13683" t="str">
            <v>849947-1</v>
          </cell>
          <cell r="B13683" t="str">
            <v>纸箱</v>
          </cell>
        </row>
        <row r="13684">
          <cell r="A13684" t="str">
            <v>324666-5</v>
          </cell>
          <cell r="B13684" t="str">
            <v>主轴</v>
          </cell>
        </row>
        <row r="13685">
          <cell r="A13685" t="str">
            <v>140140-3</v>
          </cell>
          <cell r="B13685" t="str">
            <v>齿轮组件</v>
          </cell>
        </row>
        <row r="13686">
          <cell r="A13686" t="str">
            <v>188723-1</v>
          </cell>
          <cell r="B13686" t="str">
            <v>机壳</v>
          </cell>
        </row>
        <row r="13687">
          <cell r="A13687" t="str">
            <v>424209-4</v>
          </cell>
          <cell r="B13687" t="str">
            <v>海绵板 50-50</v>
          </cell>
        </row>
        <row r="13688">
          <cell r="A13688" t="str">
            <v>651944-3</v>
          </cell>
          <cell r="B13688" t="str">
            <v xml:space="preserve"> 开关DMC-1115-13</v>
          </cell>
        </row>
        <row r="13689">
          <cell r="A13689" t="str">
            <v>451227-9</v>
          </cell>
          <cell r="B13689" t="str">
            <v>开关杆</v>
          </cell>
        </row>
        <row r="13690">
          <cell r="A13690" t="str">
            <v>631887-5</v>
          </cell>
          <cell r="B13690" t="str">
            <v>控制器</v>
          </cell>
        </row>
        <row r="13691">
          <cell r="A13691" t="str">
            <v>643845-9</v>
          </cell>
          <cell r="B13691" t="str">
            <v>电池接板</v>
          </cell>
        </row>
        <row r="13692">
          <cell r="A13692" t="str">
            <v>424248-4</v>
          </cell>
          <cell r="B13692" t="str">
            <v>海绵板 15-25</v>
          </cell>
        </row>
        <row r="13693">
          <cell r="A13693" t="str">
            <v>125587-2</v>
          </cell>
          <cell r="B13693" t="str">
            <v>电机</v>
          </cell>
        </row>
        <row r="13694">
          <cell r="A13694" t="str">
            <v>451373-8</v>
          </cell>
          <cell r="B13694" t="str">
            <v>基板</v>
          </cell>
        </row>
        <row r="13695">
          <cell r="A13695" t="str">
            <v>265199-0</v>
          </cell>
          <cell r="B13695" t="str">
            <v>十字半圆头螺丝 M3X8</v>
          </cell>
        </row>
        <row r="13696">
          <cell r="A13696" t="str">
            <v>240102-2</v>
          </cell>
          <cell r="B13696" t="str">
            <v>风叶 82</v>
          </cell>
        </row>
        <row r="13697">
          <cell r="A13697" t="str">
            <v>424320-2</v>
          </cell>
          <cell r="B13697" t="str">
            <v>橡胶环</v>
          </cell>
        </row>
        <row r="13698">
          <cell r="A13698" t="str">
            <v>410237-5</v>
          </cell>
          <cell r="B13698" t="str">
            <v>撑条</v>
          </cell>
        </row>
        <row r="13699">
          <cell r="A13699" t="str">
            <v>443060-3</v>
          </cell>
          <cell r="B13699" t="str">
            <v>过滤器</v>
          </cell>
        </row>
        <row r="13700">
          <cell r="A13700" t="str">
            <v>451208-3</v>
          </cell>
          <cell r="B13700" t="str">
            <v>预过滤器</v>
          </cell>
        </row>
        <row r="13701">
          <cell r="A13701" t="str">
            <v>424208-6</v>
          </cell>
          <cell r="B13701" t="str">
            <v>阀门</v>
          </cell>
        </row>
        <row r="13702">
          <cell r="A13702" t="str">
            <v>451235-0</v>
          </cell>
          <cell r="B13702" t="str">
            <v>吸尘嘴</v>
          </cell>
        </row>
        <row r="13703">
          <cell r="A13703" t="str">
            <v>424308-2</v>
          </cell>
          <cell r="B13703" t="str">
            <v>海绵板 50-36</v>
          </cell>
        </row>
        <row r="13704">
          <cell r="A13704" t="str">
            <v>122859-6</v>
          </cell>
          <cell r="B13704" t="str">
            <v>吸嘴组件　　　　　　　　　</v>
          </cell>
        </row>
        <row r="13705">
          <cell r="A13705" t="str">
            <v>451410-8</v>
          </cell>
          <cell r="B13705" t="str">
            <v>辊</v>
          </cell>
        </row>
        <row r="13706">
          <cell r="A13706" t="str">
            <v>268208-4</v>
          </cell>
          <cell r="B13706" t="str">
            <v>销 3</v>
          </cell>
        </row>
        <row r="13707">
          <cell r="A13707" t="str">
            <v>424096-1</v>
          </cell>
          <cell r="B13707" t="str">
            <v>擦片</v>
          </cell>
        </row>
        <row r="13708">
          <cell r="A13708" t="str">
            <v>451243-1</v>
          </cell>
          <cell r="B13708" t="str">
            <v>吸尘嘴带</v>
          </cell>
        </row>
        <row r="13709">
          <cell r="A13709" t="str">
            <v>451244-9</v>
          </cell>
          <cell r="B13709" t="str">
            <v>管　</v>
          </cell>
        </row>
        <row r="13710">
          <cell r="A13710" t="str">
            <v>451245-7</v>
          </cell>
          <cell r="B13710" t="str">
            <v>吸尘嘴保持架带</v>
          </cell>
        </row>
        <row r="13711">
          <cell r="A13711" t="str">
            <v>D-17762</v>
          </cell>
          <cell r="B13711" t="str">
            <v>高速钢麻花钻，10支装，金属</v>
          </cell>
        </row>
        <row r="13712">
          <cell r="A13712" t="str">
            <v>326002-1</v>
          </cell>
          <cell r="B13712" t="str">
            <v>撞锤</v>
          </cell>
        </row>
        <row r="13713">
          <cell r="A13713" t="str">
            <v>331925-0</v>
          </cell>
          <cell r="B13713" t="str">
            <v>汽缸 40</v>
          </cell>
        </row>
        <row r="13714">
          <cell r="A13714" t="str">
            <v>140621-7</v>
          </cell>
          <cell r="B13714" t="str">
            <v>电机机壳</v>
          </cell>
        </row>
        <row r="13715">
          <cell r="A13715" t="str">
            <v>140619-4</v>
          </cell>
          <cell r="B13715" t="str">
            <v>齿轮箱盖</v>
          </cell>
        </row>
        <row r="13716">
          <cell r="A13716" t="str">
            <v>140620-9</v>
          </cell>
          <cell r="B13716" t="str">
            <v>齿轮箱</v>
          </cell>
        </row>
        <row r="13717">
          <cell r="A13717" t="str">
            <v>232260-8</v>
          </cell>
          <cell r="B13717" t="str">
            <v>板簧</v>
          </cell>
        </row>
        <row r="13718">
          <cell r="A13718" t="str">
            <v>188921-7</v>
          </cell>
          <cell r="B13718" t="str">
            <v>手柄组件</v>
          </cell>
        </row>
        <row r="13719">
          <cell r="A13719" t="str">
            <v>452063-6</v>
          </cell>
          <cell r="B13719" t="str">
            <v>挡风圈</v>
          </cell>
        </row>
        <row r="13720">
          <cell r="A13720" t="str">
            <v>452066-0</v>
          </cell>
          <cell r="B13720" t="str">
            <v>垫圈　　　　</v>
          </cell>
        </row>
        <row r="13721">
          <cell r="A13721" t="str">
            <v>513808-8</v>
          </cell>
          <cell r="B13721" t="str">
            <v>转子组件 220V</v>
          </cell>
        </row>
        <row r="13722">
          <cell r="A13722" t="str">
            <v>525833-7</v>
          </cell>
          <cell r="B13722" t="str">
            <v>定子组件 220V</v>
          </cell>
        </row>
        <row r="13723">
          <cell r="A13723" t="str">
            <v>188920-9</v>
          </cell>
          <cell r="B13723" t="str">
            <v>开关手柄盖组件</v>
          </cell>
        </row>
        <row r="13724">
          <cell r="A13724" t="str">
            <v>452058-9</v>
          </cell>
          <cell r="B13724" t="str">
            <v>机壳　</v>
          </cell>
        </row>
        <row r="13725">
          <cell r="A13725" t="str">
            <v>318641-1</v>
          </cell>
          <cell r="B13725" t="str">
            <v>齿轮箱</v>
          </cell>
        </row>
        <row r="13726">
          <cell r="A13726" t="str">
            <v>318640-3</v>
          </cell>
          <cell r="B13726" t="str">
            <v>齿轮箱</v>
          </cell>
        </row>
        <row r="13727">
          <cell r="A13727" t="str">
            <v>824698-7</v>
          </cell>
          <cell r="B13727" t="str">
            <v>塑料携带箱</v>
          </cell>
        </row>
        <row r="13728">
          <cell r="A13728" t="str">
            <v>816311-1</v>
          </cell>
          <cell r="B13728" t="str">
            <v>刻度标签</v>
          </cell>
        </row>
        <row r="13729">
          <cell r="A13729" t="str">
            <v>650593-3</v>
          </cell>
          <cell r="B13729" t="str">
            <v>开关 DMC-1115-13</v>
          </cell>
        </row>
        <row r="13730">
          <cell r="A13730" t="str">
            <v>452455-9</v>
          </cell>
          <cell r="B13730" t="str">
            <v>基板</v>
          </cell>
        </row>
        <row r="13731">
          <cell r="A13731" t="str">
            <v>D-16651</v>
          </cell>
          <cell r="B13731" t="str">
            <v>钴麻花钻，5支装，金属用</v>
          </cell>
        </row>
        <row r="13732">
          <cell r="A13732" t="str">
            <v>638562-4</v>
          </cell>
          <cell r="B13732" t="str">
            <v>电池组件 BL1830</v>
          </cell>
        </row>
        <row r="13733">
          <cell r="A13733" t="str">
            <v>7725501600</v>
          </cell>
          <cell r="B13733" t="str">
            <v>螺丝M6×14</v>
          </cell>
        </row>
        <row r="13734">
          <cell r="A13734" t="str">
            <v>7735500200</v>
          </cell>
          <cell r="B13734" t="str">
            <v>皮带罩</v>
          </cell>
        </row>
        <row r="13735">
          <cell r="A13735" t="str">
            <v>7735500500</v>
          </cell>
          <cell r="B13735" t="str">
            <v>固定螺栓　　</v>
          </cell>
        </row>
        <row r="13736">
          <cell r="A13736" t="str">
            <v>7745502400</v>
          </cell>
          <cell r="B13736" t="str">
            <v>发动机罩</v>
          </cell>
        </row>
        <row r="13737">
          <cell r="A13737" t="str">
            <v>7747003000</v>
          </cell>
          <cell r="B13737" t="str">
            <v>刀具总成</v>
          </cell>
        </row>
        <row r="13738">
          <cell r="A13738" t="str">
            <v>7736500500</v>
          </cell>
          <cell r="B13738" t="str">
            <v>凸缘螺母</v>
          </cell>
        </row>
        <row r="13739">
          <cell r="A13739" t="str">
            <v>D-34942</v>
          </cell>
          <cell r="B13739" t="str">
            <v>高速钢麻花钻，10支装，金属</v>
          </cell>
        </row>
        <row r="13740">
          <cell r="A13740" t="str">
            <v>D-34958</v>
          </cell>
          <cell r="B13740" t="str">
            <v>钴麻花钻，5支装，金属用</v>
          </cell>
        </row>
        <row r="13741">
          <cell r="A13741" t="str">
            <v>119115000N</v>
          </cell>
          <cell r="B13741" t="str">
            <v>支架减震杆</v>
          </cell>
        </row>
        <row r="13742">
          <cell r="A13742" t="str">
            <v>792567-9</v>
          </cell>
          <cell r="B13742" t="str">
            <v>带锯条C.S-6</v>
          </cell>
        </row>
        <row r="13743">
          <cell r="A13743" t="str">
            <v>030061400N</v>
          </cell>
          <cell r="B13743" t="str">
            <v>螺母</v>
          </cell>
        </row>
        <row r="13744">
          <cell r="A13744" t="str">
            <v>177930010N</v>
          </cell>
          <cell r="B13744" t="str">
            <v>输出齿轮箱</v>
          </cell>
        </row>
        <row r="13745">
          <cell r="A13745" t="str">
            <v>D-34506</v>
          </cell>
          <cell r="B13745" t="str">
            <v>五坑钻头12×340</v>
          </cell>
        </row>
        <row r="13746">
          <cell r="A13746" t="str">
            <v>D-34512</v>
          </cell>
          <cell r="B13746" t="str">
            <v>五坑钻头12×540</v>
          </cell>
        </row>
        <row r="13747">
          <cell r="A13747" t="str">
            <v>D-34528</v>
          </cell>
          <cell r="B13747" t="str">
            <v>五坑钻头14×340</v>
          </cell>
        </row>
        <row r="13748">
          <cell r="A13748" t="str">
            <v>D-34534</v>
          </cell>
          <cell r="B13748" t="str">
            <v>五坑钻头14×540</v>
          </cell>
        </row>
        <row r="13749">
          <cell r="A13749" t="str">
            <v>D-34540</v>
          </cell>
          <cell r="B13749" t="str">
            <v>五坑钻头15×340</v>
          </cell>
        </row>
        <row r="13750">
          <cell r="A13750" t="str">
            <v>D-34556</v>
          </cell>
          <cell r="B13750" t="str">
            <v>五坑钻头15×540</v>
          </cell>
        </row>
        <row r="13751">
          <cell r="A13751" t="str">
            <v>D-34562</v>
          </cell>
          <cell r="B13751" t="str">
            <v>五坑钻头16×340</v>
          </cell>
        </row>
        <row r="13752">
          <cell r="A13752" t="str">
            <v>D-34578</v>
          </cell>
          <cell r="B13752" t="str">
            <v>五坑钻头16×540</v>
          </cell>
        </row>
        <row r="13753">
          <cell r="A13753" t="str">
            <v>D-34584</v>
          </cell>
          <cell r="B13753" t="str">
            <v>五坑钻头18×340</v>
          </cell>
        </row>
        <row r="13754">
          <cell r="A13754" t="str">
            <v>D-34590</v>
          </cell>
          <cell r="B13754" t="str">
            <v>五坑钻头18×540</v>
          </cell>
        </row>
        <row r="13755">
          <cell r="A13755" t="str">
            <v>D-34609</v>
          </cell>
          <cell r="B13755" t="str">
            <v>五坑钻头20×340</v>
          </cell>
        </row>
        <row r="13756">
          <cell r="A13756" t="str">
            <v>D-34615</v>
          </cell>
          <cell r="B13756" t="str">
            <v>五坑钻头20×540</v>
          </cell>
        </row>
        <row r="13757">
          <cell r="A13757" t="str">
            <v>D-34621</v>
          </cell>
          <cell r="B13757" t="str">
            <v>五坑钻头22×340</v>
          </cell>
        </row>
        <row r="13758">
          <cell r="A13758" t="str">
            <v>D-34637</v>
          </cell>
          <cell r="B13758" t="str">
            <v>五坑钻头22×540</v>
          </cell>
        </row>
        <row r="13759">
          <cell r="A13759" t="str">
            <v>D-34643</v>
          </cell>
          <cell r="B13759" t="str">
            <v>五坑钻头24×340</v>
          </cell>
        </row>
        <row r="13760">
          <cell r="A13760" t="str">
            <v>D-34659</v>
          </cell>
          <cell r="B13760" t="str">
            <v>五坑钻头24×540</v>
          </cell>
        </row>
        <row r="13761">
          <cell r="A13761" t="str">
            <v>D-34665</v>
          </cell>
          <cell r="B13761" t="str">
            <v>五坑钻头25×340</v>
          </cell>
        </row>
        <row r="13762">
          <cell r="A13762" t="str">
            <v>D-34671</v>
          </cell>
          <cell r="B13762" t="str">
            <v>五坑钻头25×540</v>
          </cell>
        </row>
        <row r="13763">
          <cell r="A13763" t="str">
            <v>D-34687</v>
          </cell>
          <cell r="B13763" t="str">
            <v>五坑钻头28×370</v>
          </cell>
        </row>
        <row r="13764">
          <cell r="A13764" t="str">
            <v>D-34693</v>
          </cell>
          <cell r="B13764" t="str">
            <v>五坑钻头28×570</v>
          </cell>
        </row>
        <row r="13765">
          <cell r="A13765" t="str">
            <v>D-34702</v>
          </cell>
          <cell r="B13765" t="str">
            <v>五坑钻头30×370</v>
          </cell>
        </row>
        <row r="13766">
          <cell r="A13766" t="str">
            <v>D-34718</v>
          </cell>
          <cell r="B13766" t="str">
            <v>五坑钻头30×570</v>
          </cell>
        </row>
        <row r="13767">
          <cell r="A13767" t="str">
            <v>D-34724</v>
          </cell>
          <cell r="B13767" t="str">
            <v>五坑钻头32×370</v>
          </cell>
        </row>
        <row r="13768">
          <cell r="A13768" t="str">
            <v>D-34730</v>
          </cell>
          <cell r="B13768" t="str">
            <v>五坑钻头32×570</v>
          </cell>
        </row>
        <row r="13769">
          <cell r="A13769" t="str">
            <v>D-34746</v>
          </cell>
          <cell r="B13769" t="str">
            <v>五坑钻头35×370</v>
          </cell>
        </row>
        <row r="13770">
          <cell r="A13770" t="str">
            <v>D-34752</v>
          </cell>
          <cell r="B13770" t="str">
            <v>五坑钻头35×570</v>
          </cell>
        </row>
        <row r="13771">
          <cell r="A13771" t="str">
            <v>D-34768</v>
          </cell>
          <cell r="B13771" t="str">
            <v>五坑钻头38×370</v>
          </cell>
        </row>
        <row r="13772">
          <cell r="A13772" t="str">
            <v>D-34774</v>
          </cell>
          <cell r="B13772" t="str">
            <v>五坑钻头38×570</v>
          </cell>
        </row>
        <row r="13773">
          <cell r="A13773" t="str">
            <v>D-34780</v>
          </cell>
          <cell r="B13773" t="str">
            <v>五坑钻头40×370</v>
          </cell>
        </row>
        <row r="13774">
          <cell r="A13774" t="str">
            <v>D-34796</v>
          </cell>
          <cell r="B13774" t="str">
            <v>五坑钻头40×570</v>
          </cell>
        </row>
        <row r="13775">
          <cell r="A13775" t="str">
            <v>D-34425</v>
          </cell>
          <cell r="B13775" t="str">
            <v>五坑尖凿300×18</v>
          </cell>
        </row>
        <row r="13776">
          <cell r="A13776" t="str">
            <v>D-34431</v>
          </cell>
          <cell r="B13776" t="str">
            <v>五坑尖凿400×18</v>
          </cell>
        </row>
        <row r="13777">
          <cell r="A13777" t="str">
            <v>D-34447</v>
          </cell>
          <cell r="B13777" t="str">
            <v>五坑尖凿600×18</v>
          </cell>
        </row>
        <row r="13778">
          <cell r="A13778" t="str">
            <v>D-34453</v>
          </cell>
          <cell r="B13778" t="str">
            <v>五坑冷凿300×25</v>
          </cell>
        </row>
        <row r="13779">
          <cell r="A13779" t="str">
            <v>D-34469</v>
          </cell>
          <cell r="B13779" t="str">
            <v>五坑冷凿400×25</v>
          </cell>
        </row>
        <row r="13780">
          <cell r="A13780" t="str">
            <v>D-34475</v>
          </cell>
          <cell r="B13780" t="str">
            <v>五坑冷凿600×25</v>
          </cell>
        </row>
        <row r="13781">
          <cell r="A13781" t="str">
            <v>D-34481</v>
          </cell>
          <cell r="B13781" t="str">
            <v>五坑扁凿400×50</v>
          </cell>
        </row>
        <row r="13782">
          <cell r="A13782" t="str">
            <v>D-34497</v>
          </cell>
          <cell r="B13782" t="str">
            <v>五坑扁凿300×80</v>
          </cell>
        </row>
        <row r="13783">
          <cell r="A13783" t="str">
            <v>D-29424</v>
          </cell>
          <cell r="B13783" t="str">
            <v>薄形切割砂轮片（不锈钢150*2</v>
          </cell>
        </row>
        <row r="13784">
          <cell r="A13784" t="str">
            <v>B-80400</v>
          </cell>
          <cell r="B13784" t="str">
            <v>碳刷CB-415A</v>
          </cell>
        </row>
        <row r="13785">
          <cell r="A13785" t="str">
            <v>1R371</v>
          </cell>
          <cell r="B13785" t="str">
            <v>离合器拆除/安装工具</v>
          </cell>
        </row>
        <row r="13786">
          <cell r="A13786" t="str">
            <v>1R372</v>
          </cell>
          <cell r="B13786" t="str">
            <v>曲轴固定螺栓 M10 　</v>
          </cell>
        </row>
        <row r="13787">
          <cell r="A13787" t="str">
            <v>1R373</v>
          </cell>
          <cell r="B13787" t="str">
            <v>离合鼓拆除/安装工具</v>
          </cell>
        </row>
        <row r="13788">
          <cell r="A13788" t="str">
            <v>1R155</v>
          </cell>
          <cell r="B13788" t="str">
            <v>曲轴固定螺栓M14　　</v>
          </cell>
        </row>
        <row r="13789">
          <cell r="A13789" t="str">
            <v>224181-8</v>
          </cell>
          <cell r="B13789" t="str">
            <v>内压板</v>
          </cell>
        </row>
        <row r="13790">
          <cell r="A13790" t="str">
            <v>A-36712</v>
          </cell>
          <cell r="B13790" t="str">
            <v>钻台43MM</v>
          </cell>
        </row>
        <row r="13791">
          <cell r="A13791" t="str">
            <v>A-33146</v>
          </cell>
          <cell r="B13791" t="str">
            <v>五坑柄尖凿　400MM</v>
          </cell>
        </row>
        <row r="13792">
          <cell r="A13792" t="str">
            <v>036223115</v>
          </cell>
          <cell r="B13792" t="str">
            <v>离合器鼓</v>
          </cell>
        </row>
        <row r="13793">
          <cell r="A13793" t="str">
            <v>140441-9</v>
          </cell>
          <cell r="B13793" t="str">
            <v>底板</v>
          </cell>
        </row>
        <row r="13794">
          <cell r="A13794" t="str">
            <v>847871-2</v>
          </cell>
          <cell r="B13794" t="str">
            <v>彩箱　　　　　　　　　　　　</v>
          </cell>
        </row>
        <row r="13795">
          <cell r="A13795" t="str">
            <v>125865-0</v>
          </cell>
          <cell r="B13795" t="str">
            <v>电机</v>
          </cell>
        </row>
        <row r="13796">
          <cell r="A13796" t="str">
            <v>694420-4</v>
          </cell>
          <cell r="B13796" t="str">
            <v>电源线 GB</v>
          </cell>
        </row>
        <row r="13797">
          <cell r="A13797" t="str">
            <v>870921-8</v>
          </cell>
          <cell r="B13797" t="str">
            <v>内箱</v>
          </cell>
        </row>
        <row r="13798">
          <cell r="A13798" t="str">
            <v>D-34986</v>
          </cell>
          <cell r="B13798" t="str">
            <v>高速钢麻花钻，10支装，金属</v>
          </cell>
        </row>
        <row r="13799">
          <cell r="A13799" t="str">
            <v>D-34992</v>
          </cell>
          <cell r="B13799" t="str">
            <v>钴麻花钻，5支装，金属用</v>
          </cell>
        </row>
        <row r="13800">
          <cell r="A13800" t="str">
            <v>195121-2</v>
          </cell>
          <cell r="B13800" t="str">
            <v>钻夹头</v>
          </cell>
        </row>
        <row r="13801">
          <cell r="A13801" t="str">
            <v>BA00000263</v>
          </cell>
          <cell r="B13801" t="str">
            <v>内六角螺栓 M8X16</v>
          </cell>
        </row>
        <row r="13802">
          <cell r="A13802" t="str">
            <v>BA00000264</v>
          </cell>
          <cell r="B13802" t="str">
            <v>排气罩　　　　　</v>
          </cell>
        </row>
        <row r="13803">
          <cell r="A13803" t="str">
            <v>BA00000005</v>
          </cell>
          <cell r="B13803" t="str">
            <v>橡胶垫圈 10 　</v>
          </cell>
        </row>
        <row r="13804">
          <cell r="A13804" t="str">
            <v>BA00000265</v>
          </cell>
          <cell r="B13804" t="str">
            <v>内六角螺栓 M6X35</v>
          </cell>
        </row>
        <row r="13805">
          <cell r="A13805" t="str">
            <v>BA00000284</v>
          </cell>
          <cell r="B13805" t="str">
            <v>后盖扼　　　　　　</v>
          </cell>
        </row>
        <row r="13806">
          <cell r="A13806" t="str">
            <v>BA00000266</v>
          </cell>
          <cell r="B13806" t="str">
            <v>顶盖总成　　　　　</v>
          </cell>
        </row>
        <row r="13807">
          <cell r="A13807" t="str">
            <v>BA00000267</v>
          </cell>
          <cell r="B13807" t="str">
            <v>后盖靠垫　　　　　</v>
          </cell>
        </row>
        <row r="13808">
          <cell r="A13808" t="str">
            <v>BA00000268</v>
          </cell>
          <cell r="B13808" t="str">
            <v>压簧 21 　　　　</v>
          </cell>
        </row>
        <row r="13809">
          <cell r="A13809" t="str">
            <v>BA00000269</v>
          </cell>
          <cell r="B13809" t="str">
            <v>帽形垫圈　　　　</v>
          </cell>
        </row>
        <row r="13810">
          <cell r="A13810" t="str">
            <v>BA00000271</v>
          </cell>
          <cell r="B13810" t="str">
            <v>O形圈 42　　　　</v>
          </cell>
        </row>
        <row r="13811">
          <cell r="A13811" t="str">
            <v>BA00000282</v>
          </cell>
          <cell r="B13811" t="str">
            <v>头阀    　　　　</v>
          </cell>
        </row>
        <row r="13812">
          <cell r="A13812" t="str">
            <v>BA00000272</v>
          </cell>
          <cell r="B13812" t="str">
            <v>O形圈 57　　　　</v>
          </cell>
        </row>
        <row r="13813">
          <cell r="A13813" t="str">
            <v>BA00000270</v>
          </cell>
          <cell r="B13813" t="str">
            <v>汽缸密封垫　　　　</v>
          </cell>
        </row>
        <row r="13814">
          <cell r="A13814" t="str">
            <v>BA00000273</v>
          </cell>
          <cell r="B13814" t="str">
            <v>顶盖垫片　　　　　</v>
          </cell>
        </row>
        <row r="13815">
          <cell r="A13815" t="str">
            <v>BA00000274</v>
          </cell>
          <cell r="B13815" t="str">
            <v>O形圈 43　　　　</v>
          </cell>
        </row>
        <row r="13816">
          <cell r="A13816" t="str">
            <v>BA00000275</v>
          </cell>
          <cell r="B13816" t="str">
            <v>驱动器总成　　　　</v>
          </cell>
        </row>
        <row r="13817">
          <cell r="A13817" t="str">
            <v>BA00000276</v>
          </cell>
          <cell r="B13817" t="str">
            <v>汽缸　　　　　　　</v>
          </cell>
        </row>
        <row r="13818">
          <cell r="A13818" t="str">
            <v>BA00000283</v>
          </cell>
          <cell r="B13818" t="str">
            <v>薄板环　　　　　　</v>
          </cell>
        </row>
        <row r="13819">
          <cell r="A13819" t="str">
            <v>BA00000277</v>
          </cell>
          <cell r="B13819" t="str">
            <v>O形圈 56　　　　</v>
          </cell>
        </row>
        <row r="13820">
          <cell r="A13820" t="str">
            <v>BA00000278</v>
          </cell>
          <cell r="B13820" t="str">
            <v>O形圈 55　　　　</v>
          </cell>
        </row>
        <row r="13821">
          <cell r="A13821" t="str">
            <v>BA00000279</v>
          </cell>
          <cell r="B13821" t="str">
            <v>汽缸隔圈　　　　</v>
          </cell>
        </row>
        <row r="13822">
          <cell r="A13822" t="str">
            <v>BA00000280</v>
          </cell>
          <cell r="B13822" t="str">
            <v>O形圈 85　　　　</v>
          </cell>
        </row>
        <row r="13823">
          <cell r="A13823" t="str">
            <v>BA00000026</v>
          </cell>
          <cell r="B13823" t="str">
            <v>O形圈 12　　　　</v>
          </cell>
        </row>
        <row r="13824">
          <cell r="A13824" t="str">
            <v>BA00000028</v>
          </cell>
          <cell r="B13824" t="str">
            <v>O形圈 19　　　　</v>
          </cell>
        </row>
        <row r="13825">
          <cell r="A13825" t="str">
            <v>BA00000027</v>
          </cell>
          <cell r="B13825" t="str">
            <v>触发气门导管　　　</v>
          </cell>
        </row>
        <row r="13826">
          <cell r="A13826" t="str">
            <v>BA00000036</v>
          </cell>
          <cell r="B13826" t="str">
            <v>弹性销 3-12 　　</v>
          </cell>
        </row>
        <row r="13827">
          <cell r="A13827" t="str">
            <v>BA00000030</v>
          </cell>
          <cell r="B13827" t="str">
            <v>O形圈 6     　　</v>
          </cell>
        </row>
        <row r="13828">
          <cell r="A13828" t="str">
            <v>BA00000029</v>
          </cell>
          <cell r="B13828" t="str">
            <v>导向阀      　　</v>
          </cell>
        </row>
        <row r="13829">
          <cell r="A13829" t="str">
            <v>BA00000031</v>
          </cell>
          <cell r="B13829" t="str">
            <v>O形圈 9     　　</v>
          </cell>
        </row>
        <row r="13830">
          <cell r="A13830" t="str">
            <v>BA00000032</v>
          </cell>
          <cell r="B13830" t="str">
            <v>压簧 3      　　</v>
          </cell>
        </row>
        <row r="13831">
          <cell r="A13831" t="str">
            <v>BA00000033</v>
          </cell>
          <cell r="B13831" t="str">
            <v>触发阀杆    　　</v>
          </cell>
        </row>
        <row r="13832">
          <cell r="A13832" t="str">
            <v>BA00000034</v>
          </cell>
          <cell r="B13832" t="str">
            <v>O形圈 3     　　</v>
          </cell>
        </row>
        <row r="13833">
          <cell r="A13833" t="str">
            <v>BA00000035</v>
          </cell>
          <cell r="B13833" t="str">
            <v>触发阀杆箱  　　</v>
          </cell>
        </row>
        <row r="13834">
          <cell r="A13834" t="str">
            <v>BA00000038</v>
          </cell>
          <cell r="B13834" t="str">
            <v>弹性销 3-30 　　</v>
          </cell>
        </row>
        <row r="13835">
          <cell r="A13835" t="str">
            <v>BA00000039</v>
          </cell>
          <cell r="B13835" t="str">
            <v>扳机总成    　　</v>
          </cell>
        </row>
        <row r="13836">
          <cell r="A13836" t="str">
            <v>BA00000037</v>
          </cell>
          <cell r="B13836" t="str">
            <v>弹性销 3-22 　　</v>
          </cell>
        </row>
        <row r="13837">
          <cell r="A13837" t="str">
            <v>BA00000045</v>
          </cell>
          <cell r="B13837" t="str">
            <v>一键式接管 20PM</v>
          </cell>
        </row>
        <row r="13838">
          <cell r="A13838" t="str">
            <v>BA00000044</v>
          </cell>
          <cell r="B13838" t="str">
            <v>帽 9　　　　　</v>
          </cell>
        </row>
        <row r="13839">
          <cell r="A13839" t="str">
            <v>BA00000287</v>
          </cell>
          <cell r="B13839" t="str">
            <v>进气帽盖　　　　</v>
          </cell>
        </row>
        <row r="13840">
          <cell r="A13840" t="str">
            <v>BA00000288</v>
          </cell>
          <cell r="B13840" t="str">
            <v>O形圈 49　　　</v>
          </cell>
        </row>
        <row r="13841">
          <cell r="A13841" t="str">
            <v>BA00000286</v>
          </cell>
          <cell r="B13841" t="str">
            <v>机壳组件　　　</v>
          </cell>
        </row>
        <row r="13842">
          <cell r="A13842" t="str">
            <v>BA00000250</v>
          </cell>
          <cell r="B13842" t="str">
            <v>六角螺母 M6 　</v>
          </cell>
        </row>
        <row r="13843">
          <cell r="A13843" t="str">
            <v>BA00000245</v>
          </cell>
          <cell r="B13843" t="str">
            <v>平垫圈 6    　</v>
          </cell>
        </row>
        <row r="13844">
          <cell r="A13844" t="str">
            <v>BA00000344</v>
          </cell>
          <cell r="B13844" t="str">
            <v>O形圈 7     　</v>
          </cell>
        </row>
        <row r="13845">
          <cell r="A13845" t="str">
            <v>BA00000290</v>
          </cell>
          <cell r="B13845" t="str">
            <v>O形圈 64    　</v>
          </cell>
        </row>
        <row r="13846">
          <cell r="A13846" t="str">
            <v>BA00000281</v>
          </cell>
          <cell r="B13846" t="str">
            <v>前缓冲垫    　</v>
          </cell>
        </row>
        <row r="13847">
          <cell r="A13847" t="str">
            <v>BA00000289</v>
          </cell>
          <cell r="B13847" t="str">
            <v>内六角螺栓 M6X38</v>
          </cell>
        </row>
        <row r="13848">
          <cell r="A13848" t="str">
            <v>BA00000291</v>
          </cell>
          <cell r="B13848" t="str">
            <v>驱动导轨　　　　　</v>
          </cell>
        </row>
        <row r="13849">
          <cell r="A13849" t="str">
            <v>BA00000312</v>
          </cell>
          <cell r="B13849" t="str">
            <v>前盖扼　　　　　　</v>
          </cell>
        </row>
        <row r="13850">
          <cell r="A13850" t="str">
            <v>BA00000292</v>
          </cell>
          <cell r="B13850" t="str">
            <v>内六角螺栓 M8X25</v>
          </cell>
        </row>
        <row r="13851">
          <cell r="A13851" t="str">
            <v>BA00000293</v>
          </cell>
          <cell r="B13851" t="str">
            <v>O形圈 10</v>
          </cell>
        </row>
        <row r="13852">
          <cell r="A13852" t="str">
            <v>BA00000294</v>
          </cell>
          <cell r="B13852" t="str">
            <v>活塞</v>
          </cell>
        </row>
        <row r="13853">
          <cell r="A13853" t="str">
            <v>BA00000295</v>
          </cell>
          <cell r="B13853" t="str">
            <v>O形圈 21</v>
          </cell>
        </row>
        <row r="13854">
          <cell r="A13854" t="str">
            <v>BA00000297</v>
          </cell>
          <cell r="B13854" t="str">
            <v>压簧 8</v>
          </cell>
        </row>
        <row r="13855">
          <cell r="A13855" t="str">
            <v>BA00000296</v>
          </cell>
          <cell r="B13855" t="str">
            <v>压簧 10</v>
          </cell>
        </row>
        <row r="13856">
          <cell r="A13856" t="str">
            <v>BA00000298</v>
          </cell>
          <cell r="B13856" t="str">
            <v>橡胶圈 16</v>
          </cell>
        </row>
        <row r="13857">
          <cell r="A13857" t="str">
            <v>BA00000299</v>
          </cell>
          <cell r="B13857" t="str">
            <v>帽形垫圈 5</v>
          </cell>
        </row>
        <row r="13858">
          <cell r="A13858" t="str">
            <v>BA00000300</v>
          </cell>
          <cell r="B13858" t="str">
            <v>挡圈 R-26</v>
          </cell>
        </row>
        <row r="13859">
          <cell r="A13859" t="str">
            <v>BA00000309</v>
          </cell>
          <cell r="B13859" t="str">
            <v>销 4</v>
          </cell>
        </row>
        <row r="13860">
          <cell r="A13860" t="str">
            <v>BA00000301</v>
          </cell>
          <cell r="B13860" t="str">
            <v>锁紧杆</v>
          </cell>
        </row>
        <row r="13861">
          <cell r="A13861" t="str">
            <v>BA00000302</v>
          </cell>
          <cell r="B13861" t="str">
            <v>扭簧 6</v>
          </cell>
        </row>
        <row r="13862">
          <cell r="A13862" t="str">
            <v>BA00000306</v>
          </cell>
          <cell r="B13862" t="str">
            <v>聚氨酯环 3</v>
          </cell>
        </row>
        <row r="13863">
          <cell r="A13863" t="str">
            <v>BA00000303</v>
          </cell>
          <cell r="B13863" t="str">
            <v>门　　　　</v>
          </cell>
        </row>
        <row r="13864">
          <cell r="A13864" t="str">
            <v>BA00000304</v>
          </cell>
          <cell r="B13864" t="str">
            <v>销 3　　</v>
          </cell>
        </row>
        <row r="13865">
          <cell r="A13865" t="str">
            <v>BA00000305</v>
          </cell>
          <cell r="B13865" t="str">
            <v>销 3.5　</v>
          </cell>
        </row>
        <row r="13866">
          <cell r="A13866" t="str">
            <v>BA00000060</v>
          </cell>
          <cell r="B13866" t="str">
            <v>聚氨酯环 2</v>
          </cell>
        </row>
        <row r="13867">
          <cell r="A13867" t="str">
            <v>BA00000308</v>
          </cell>
          <cell r="B13867" t="str">
            <v>钉盖　　　　</v>
          </cell>
        </row>
        <row r="13868">
          <cell r="A13868" t="str">
            <v>BA00000307</v>
          </cell>
          <cell r="B13868" t="str">
            <v>压簧 5　　</v>
          </cell>
        </row>
        <row r="13869">
          <cell r="A13869" t="str">
            <v>BA00000311</v>
          </cell>
          <cell r="B13869" t="str">
            <v>接触臂　　</v>
          </cell>
        </row>
        <row r="13870">
          <cell r="A13870" t="str">
            <v>BA00000083</v>
          </cell>
          <cell r="B13870" t="str">
            <v>止动环 E-4</v>
          </cell>
        </row>
        <row r="13871">
          <cell r="A13871" t="str">
            <v>BA00000081</v>
          </cell>
          <cell r="B13871" t="str">
            <v>O形圈 5</v>
          </cell>
        </row>
        <row r="13872">
          <cell r="A13872" t="str">
            <v>BA00000317</v>
          </cell>
          <cell r="B13872" t="str">
            <v>调节螺母</v>
          </cell>
        </row>
        <row r="13873">
          <cell r="A13873" t="str">
            <v>BA00000333</v>
          </cell>
          <cell r="B13873" t="str">
            <v>抑制爪　</v>
          </cell>
        </row>
        <row r="13874">
          <cell r="A13874" t="str">
            <v>BA00000335</v>
          </cell>
          <cell r="B13874" t="str">
            <v>销 3　</v>
          </cell>
        </row>
        <row r="13875">
          <cell r="A13875" t="str">
            <v>BA00000334</v>
          </cell>
          <cell r="B13875" t="str">
            <v>扭簧 4</v>
          </cell>
        </row>
        <row r="13876">
          <cell r="A13876" t="str">
            <v>BA00000338</v>
          </cell>
          <cell r="B13876" t="str">
            <v>扭簧 6</v>
          </cell>
        </row>
        <row r="13877">
          <cell r="A13877" t="str">
            <v>BA00000337</v>
          </cell>
          <cell r="B13877" t="str">
            <v>销 4.5</v>
          </cell>
        </row>
        <row r="13878">
          <cell r="A13878" t="str">
            <v>BA00000336</v>
          </cell>
          <cell r="B13878" t="str">
            <v>输送爪</v>
          </cell>
        </row>
        <row r="13879">
          <cell r="A13879" t="str">
            <v>BA00000339</v>
          </cell>
          <cell r="B13879" t="str">
            <v>弹性销 3-16</v>
          </cell>
        </row>
        <row r="13880">
          <cell r="A13880" t="str">
            <v>BA00000316</v>
          </cell>
          <cell r="B13880" t="str">
            <v>调节器导向杆</v>
          </cell>
        </row>
        <row r="13881">
          <cell r="A13881" t="str">
            <v>BA00000077</v>
          </cell>
          <cell r="B13881" t="str">
            <v>调节旋钮　　</v>
          </cell>
        </row>
        <row r="13882">
          <cell r="A13882" t="str">
            <v>BA00000315</v>
          </cell>
          <cell r="B13882" t="str">
            <v>塞　　　　　</v>
          </cell>
        </row>
        <row r="13883">
          <cell r="A13883" t="str">
            <v>BA00000314</v>
          </cell>
          <cell r="B13883" t="str">
            <v>压簧 5　　</v>
          </cell>
        </row>
        <row r="13884">
          <cell r="A13884" t="str">
            <v>BA00000313</v>
          </cell>
          <cell r="B13884" t="str">
            <v>夹把  　　</v>
          </cell>
        </row>
        <row r="13885">
          <cell r="A13885" t="str">
            <v>BA00000074</v>
          </cell>
          <cell r="B13885" t="str">
            <v>弹性销 2.5-10</v>
          </cell>
        </row>
        <row r="13886">
          <cell r="A13886" t="str">
            <v>BA00000340</v>
          </cell>
          <cell r="B13886" t="str">
            <v>接触臂盖</v>
          </cell>
        </row>
        <row r="13887">
          <cell r="A13887" t="str">
            <v>BA00000342</v>
          </cell>
          <cell r="B13887" t="str">
            <v>垫圈 6</v>
          </cell>
        </row>
        <row r="13888">
          <cell r="A13888" t="str">
            <v>BA00000343</v>
          </cell>
          <cell r="B13888" t="str">
            <v>橡胶销</v>
          </cell>
        </row>
        <row r="13889">
          <cell r="A13889" t="str">
            <v>BA00000341</v>
          </cell>
          <cell r="B13889" t="str">
            <v>盖　　</v>
          </cell>
        </row>
        <row r="13890">
          <cell r="A13890" t="str">
            <v>BA00000325</v>
          </cell>
          <cell r="B13890" t="str">
            <v>固定帽 B</v>
          </cell>
        </row>
        <row r="13891">
          <cell r="A13891" t="str">
            <v>BA00000326</v>
          </cell>
          <cell r="B13891" t="str">
            <v>销 4</v>
          </cell>
        </row>
        <row r="13892">
          <cell r="A13892" t="str">
            <v>BA00000310</v>
          </cell>
          <cell r="B13892" t="str">
            <v>接触臂总成</v>
          </cell>
        </row>
        <row r="13893">
          <cell r="A13893" t="str">
            <v>BA00000319</v>
          </cell>
          <cell r="B13893" t="str">
            <v>钉匣总成　</v>
          </cell>
        </row>
        <row r="13894">
          <cell r="A13894" t="str">
            <v>BA00000327</v>
          </cell>
          <cell r="B13894" t="str">
            <v>拉簧总成　</v>
          </cell>
        </row>
        <row r="13895">
          <cell r="A13895" t="str">
            <v>BA00000328</v>
          </cell>
          <cell r="B13895" t="str">
            <v>变平板　　</v>
          </cell>
        </row>
        <row r="13896">
          <cell r="A13896" t="str">
            <v>BA00000329</v>
          </cell>
          <cell r="B13896" t="str">
            <v>固定帽 A</v>
          </cell>
        </row>
        <row r="13897">
          <cell r="A13897" t="str">
            <v>BA00000331</v>
          </cell>
          <cell r="B13897" t="str">
            <v>钉匣罩</v>
          </cell>
        </row>
        <row r="13898">
          <cell r="A13898" t="str">
            <v>BA00000174</v>
          </cell>
          <cell r="B13898" t="str">
            <v>连发装置</v>
          </cell>
        </row>
        <row r="13899">
          <cell r="A13899" t="str">
            <v>BA00000102</v>
          </cell>
          <cell r="B13899" t="str">
            <v>压簧 10</v>
          </cell>
        </row>
        <row r="13900">
          <cell r="A13900" t="str">
            <v>BA00000348</v>
          </cell>
          <cell r="B13900" t="str">
            <v>头阀用O形圈组件</v>
          </cell>
        </row>
        <row r="13901">
          <cell r="A13901" t="str">
            <v>BA00000349</v>
          </cell>
          <cell r="B13901" t="str">
            <v>触发器用O形圈组件</v>
          </cell>
        </row>
        <row r="13902">
          <cell r="A13902" t="str">
            <v>BA00000350</v>
          </cell>
          <cell r="B13902" t="str">
            <v>活塞用O形圈组件　</v>
          </cell>
        </row>
        <row r="13903">
          <cell r="A13903" t="str">
            <v>BA00000351</v>
          </cell>
          <cell r="B13903" t="str">
            <v>易损O形圈总成　　</v>
          </cell>
        </row>
        <row r="13904">
          <cell r="A13904" t="str">
            <v>134743-3</v>
          </cell>
          <cell r="B13904" t="str">
            <v>套筒17X31</v>
          </cell>
        </row>
        <row r="13905">
          <cell r="A13905" t="str">
            <v>134744-1</v>
          </cell>
          <cell r="B13905" t="str">
            <v>套筒19X33</v>
          </cell>
        </row>
        <row r="13906">
          <cell r="A13906" t="str">
            <v>134754-9</v>
          </cell>
          <cell r="B13906" t="str">
            <v>套筒适配器9.5MM</v>
          </cell>
        </row>
        <row r="13907">
          <cell r="A13907" t="str">
            <v>134746-7</v>
          </cell>
          <cell r="B13907" t="str">
            <v>套筒适配器12.7MM</v>
          </cell>
        </row>
        <row r="13908">
          <cell r="A13908" t="str">
            <v>192439-2</v>
          </cell>
          <cell r="B13908" t="str">
            <v>棘轮头壳总成</v>
          </cell>
        </row>
        <row r="13909">
          <cell r="A13909" t="str">
            <v>192440-7</v>
          </cell>
          <cell r="B13909" t="str">
            <v>批头头壳总成NZ</v>
          </cell>
        </row>
        <row r="13910">
          <cell r="A13910" t="str">
            <v>135183-8</v>
          </cell>
          <cell r="B13910" t="str">
            <v>角向批头头壳总成</v>
          </cell>
        </row>
        <row r="13911">
          <cell r="A13911" t="str">
            <v>135201-2</v>
          </cell>
          <cell r="B13911" t="str">
            <v>角向扳手头壳总成9.5MM</v>
          </cell>
        </row>
        <row r="13912">
          <cell r="A13912" t="str">
            <v>134745-9</v>
          </cell>
          <cell r="B13912" t="str">
            <v>套筒适配器9.5MM</v>
          </cell>
        </row>
        <row r="13913">
          <cell r="A13913" t="str">
            <v>JM23100006</v>
          </cell>
          <cell r="B13913" t="str">
            <v>十字螺丝 M5X20</v>
          </cell>
        </row>
        <row r="13914">
          <cell r="A13914" t="str">
            <v>JM23100007</v>
          </cell>
          <cell r="B13914" t="str">
            <v>平垫圈 5</v>
          </cell>
        </row>
        <row r="13915">
          <cell r="A13915" t="str">
            <v>JM23100008</v>
          </cell>
          <cell r="B13915" t="str">
            <v>脚垫</v>
          </cell>
        </row>
        <row r="13916">
          <cell r="A13916" t="str">
            <v>JM23100009</v>
          </cell>
          <cell r="B13916" t="str">
            <v>锁紧螺母 M10</v>
          </cell>
        </row>
        <row r="13917">
          <cell r="A13917" t="str">
            <v>JM23100010</v>
          </cell>
          <cell r="B13917" t="str">
            <v>平垫圈 10</v>
          </cell>
        </row>
        <row r="13918">
          <cell r="A13918" t="str">
            <v>JM23100300</v>
          </cell>
          <cell r="B13918" t="str">
            <v>底座总成</v>
          </cell>
        </row>
        <row r="13919">
          <cell r="A13919" t="str">
            <v>JM23100012</v>
          </cell>
          <cell r="B13919" t="str">
            <v>刻度标盘</v>
          </cell>
        </row>
        <row r="13920">
          <cell r="A13920" t="str">
            <v>JM23100013</v>
          </cell>
          <cell r="B13920" t="str">
            <v>旋钮</v>
          </cell>
        </row>
        <row r="13921">
          <cell r="A13921" t="str">
            <v>JM23100014</v>
          </cell>
          <cell r="B13921" t="str">
            <v>十字螺丝 M4X15</v>
          </cell>
        </row>
        <row r="13922">
          <cell r="A13922" t="str">
            <v>JM23100015</v>
          </cell>
          <cell r="B13922" t="str">
            <v>弹性垫圈 4</v>
          </cell>
        </row>
        <row r="13923">
          <cell r="A13923" t="str">
            <v>JM23100016</v>
          </cell>
          <cell r="B13923" t="str">
            <v>平垫圈 4</v>
          </cell>
        </row>
        <row r="13924">
          <cell r="A13924" t="str">
            <v>JM23100017</v>
          </cell>
          <cell r="B13924" t="str">
            <v>摩擦片</v>
          </cell>
        </row>
        <row r="13925">
          <cell r="A13925" t="str">
            <v>JM23100018</v>
          </cell>
          <cell r="B13925" t="str">
            <v>锁紧盘 A</v>
          </cell>
        </row>
        <row r="13926">
          <cell r="A13926" t="str">
            <v>JM23100019</v>
          </cell>
          <cell r="B13926" t="str">
            <v>十字螺丝 M4X18</v>
          </cell>
        </row>
        <row r="13927">
          <cell r="A13927" t="str">
            <v>JM23100020</v>
          </cell>
          <cell r="B13927" t="str">
            <v>锁紧盘 B</v>
          </cell>
        </row>
        <row r="13928">
          <cell r="A13928" t="str">
            <v>JM23100021</v>
          </cell>
          <cell r="B13928" t="str">
            <v>锁紧弹簧</v>
          </cell>
        </row>
        <row r="13929">
          <cell r="A13929" t="str">
            <v>JM23100022</v>
          </cell>
          <cell r="B13929" t="str">
            <v>锁紧销</v>
          </cell>
        </row>
        <row r="13930">
          <cell r="A13930" t="str">
            <v>JM23100023</v>
          </cell>
          <cell r="B13930" t="str">
            <v>压板</v>
          </cell>
        </row>
        <row r="13931">
          <cell r="A13931" t="str">
            <v>JM23100024</v>
          </cell>
          <cell r="B13931" t="str">
            <v>锁紧杆 B</v>
          </cell>
        </row>
        <row r="13932">
          <cell r="A13932" t="str">
            <v>JM23100025</v>
          </cell>
          <cell r="B13932" t="str">
            <v>锁定支架</v>
          </cell>
        </row>
        <row r="13933">
          <cell r="A13933" t="str">
            <v>JM23100026</v>
          </cell>
          <cell r="B13933" t="str">
            <v>锁定杆 A</v>
          </cell>
        </row>
        <row r="13934">
          <cell r="A13934" t="str">
            <v>JM23100027</v>
          </cell>
          <cell r="B13934" t="str">
            <v>角度锁定手柄</v>
          </cell>
        </row>
        <row r="13935">
          <cell r="A13935" t="str">
            <v>JM23100310</v>
          </cell>
          <cell r="B13935" t="str">
            <v>工作台总成</v>
          </cell>
        </row>
        <row r="13936">
          <cell r="A13936" t="str">
            <v>JM23100029</v>
          </cell>
          <cell r="B13936" t="str">
            <v>锯口垫板</v>
          </cell>
        </row>
        <row r="13937">
          <cell r="A13937" t="str">
            <v>JM23100030</v>
          </cell>
          <cell r="B13937" t="str">
            <v>斜切指针</v>
          </cell>
        </row>
        <row r="13938">
          <cell r="A13938" t="str">
            <v>JM23100031</v>
          </cell>
          <cell r="B13938" t="str">
            <v>十字螺丝 M5X15</v>
          </cell>
        </row>
        <row r="13939">
          <cell r="A13939" t="str">
            <v>JM23100032</v>
          </cell>
          <cell r="B13939" t="str">
            <v>支点轴</v>
          </cell>
        </row>
        <row r="13940">
          <cell r="A13940" t="str">
            <v>JM23100033</v>
          </cell>
          <cell r="B13940" t="str">
            <v>十字螺丝 M4X12</v>
          </cell>
        </row>
        <row r="13941">
          <cell r="A13941" t="str">
            <v>JM23100034</v>
          </cell>
          <cell r="B13941" t="str">
            <v>六角螺栓 M6X28</v>
          </cell>
        </row>
        <row r="13942">
          <cell r="A13942" t="str">
            <v>JM23100035</v>
          </cell>
          <cell r="B13942" t="str">
            <v>紧固圈</v>
          </cell>
        </row>
        <row r="13943">
          <cell r="A13943" t="str">
            <v>JM23100036</v>
          </cell>
          <cell r="B13943" t="str">
            <v>斜角刻度盘</v>
          </cell>
        </row>
        <row r="13944">
          <cell r="A13944" t="str">
            <v>JM23100037</v>
          </cell>
          <cell r="B13944" t="str">
            <v>摩擦环</v>
          </cell>
        </row>
        <row r="13945">
          <cell r="A13945" t="str">
            <v>JM23100038</v>
          </cell>
          <cell r="B13945" t="str">
            <v>弹性销 4X20</v>
          </cell>
        </row>
        <row r="13946">
          <cell r="A13946" t="str">
            <v>JM23100039</v>
          </cell>
          <cell r="B13946" t="str">
            <v>锁紧杆</v>
          </cell>
        </row>
        <row r="13947">
          <cell r="A13947" t="str">
            <v>JM23100040</v>
          </cell>
          <cell r="B13947" t="str">
            <v>螺栓 M6X20</v>
          </cell>
        </row>
        <row r="13948">
          <cell r="A13948" t="str">
            <v>JM23100041</v>
          </cell>
          <cell r="B13948" t="str">
            <v>平垫圈</v>
          </cell>
        </row>
        <row r="13949">
          <cell r="A13949" t="str">
            <v>JM23100042</v>
          </cell>
          <cell r="B13949" t="str">
            <v>45度极限支架</v>
          </cell>
        </row>
        <row r="13950">
          <cell r="A13950" t="str">
            <v>JM23100043</v>
          </cell>
          <cell r="B13950" t="str">
            <v>挡圈 10</v>
          </cell>
        </row>
        <row r="13951">
          <cell r="A13951" t="str">
            <v>JM23100044</v>
          </cell>
          <cell r="B13951" t="str">
            <v>平垫圈 12X20X1</v>
          </cell>
        </row>
        <row r="13952">
          <cell r="A13952" t="str">
            <v>JM23100045</v>
          </cell>
          <cell r="B13952" t="str">
            <v>轴角极限杆</v>
          </cell>
        </row>
        <row r="13953">
          <cell r="A13953" t="str">
            <v>JM23100046</v>
          </cell>
          <cell r="B13953" t="str">
            <v>90度锁定弹簧</v>
          </cell>
        </row>
        <row r="13954">
          <cell r="A13954" t="str">
            <v>JM23100047</v>
          </cell>
          <cell r="B13954" t="str">
            <v>90度锁定块　</v>
          </cell>
        </row>
        <row r="13955">
          <cell r="A13955" t="str">
            <v>JM23100048</v>
          </cell>
          <cell r="B13955" t="str">
            <v>斜角指针　　</v>
          </cell>
        </row>
        <row r="13956">
          <cell r="A13956" t="str">
            <v>JM23100049</v>
          </cell>
          <cell r="B13956" t="str">
            <v>斜角弹簧　　</v>
          </cell>
        </row>
        <row r="13957">
          <cell r="A13957" t="str">
            <v>JM23100330</v>
          </cell>
          <cell r="B13957" t="str">
            <v>支架臂总成　</v>
          </cell>
        </row>
        <row r="13958">
          <cell r="A13958" t="str">
            <v>JM23100051</v>
          </cell>
          <cell r="B13958" t="str">
            <v>限度旋钮　　</v>
          </cell>
        </row>
        <row r="13959">
          <cell r="A13959" t="str">
            <v>JM23100052</v>
          </cell>
          <cell r="B13959" t="str">
            <v>夹板　　　　</v>
          </cell>
        </row>
        <row r="13960">
          <cell r="A13960" t="str">
            <v>JM23100053</v>
          </cell>
          <cell r="B13960" t="str">
            <v>碗形盘　　　</v>
          </cell>
        </row>
        <row r="13961">
          <cell r="A13961" t="str">
            <v>JM23100054</v>
          </cell>
          <cell r="B13961" t="str">
            <v>滚针轴承　　</v>
          </cell>
        </row>
        <row r="13962">
          <cell r="A13962" t="str">
            <v>JM23100055</v>
          </cell>
          <cell r="B13962" t="str">
            <v>大型平垫圈 10X26X2.5</v>
          </cell>
        </row>
        <row r="13963">
          <cell r="A13963" t="str">
            <v>JM23100056</v>
          </cell>
          <cell r="B13963" t="str">
            <v>滑动支架盖</v>
          </cell>
        </row>
        <row r="13964">
          <cell r="A13964" t="str">
            <v>JM23100057</v>
          </cell>
          <cell r="B13964" t="str">
            <v>六角螺母　</v>
          </cell>
        </row>
        <row r="13965">
          <cell r="A13965" t="str">
            <v>JM23100058</v>
          </cell>
          <cell r="B13965" t="str">
            <v>锁紧手柄　</v>
          </cell>
        </row>
        <row r="13966">
          <cell r="A13966" t="str">
            <v>JM23100059</v>
          </cell>
          <cell r="B13966" t="str">
            <v>挡板　　　</v>
          </cell>
        </row>
        <row r="13967">
          <cell r="A13967" t="str">
            <v>JM23100060</v>
          </cell>
          <cell r="B13967" t="str">
            <v>平垫圈 8</v>
          </cell>
        </row>
        <row r="13968">
          <cell r="A13968" t="str">
            <v>JM23100061</v>
          </cell>
          <cell r="B13968" t="str">
            <v>弹性垫圈 8</v>
          </cell>
        </row>
        <row r="13969">
          <cell r="A13969" t="str">
            <v>JM23100062</v>
          </cell>
          <cell r="B13969" t="str">
            <v>六角螺栓 M8X30</v>
          </cell>
        </row>
        <row r="13970">
          <cell r="A13970" t="str">
            <v>JM23100063</v>
          </cell>
          <cell r="B13970" t="str">
            <v>锁键　　　　　　</v>
          </cell>
        </row>
        <row r="13971">
          <cell r="A13971" t="str">
            <v>JM23100321</v>
          </cell>
          <cell r="B13971" t="str">
            <v>活动栏板　　　　</v>
          </cell>
        </row>
        <row r="13972">
          <cell r="A13972" t="str">
            <v>JM23100065</v>
          </cell>
          <cell r="B13972" t="str">
            <v>十字螺丝 M4X8</v>
          </cell>
        </row>
        <row r="13973">
          <cell r="A13973" t="str">
            <v>JM23100066</v>
          </cell>
          <cell r="B13973" t="str">
            <v>翼旋钮 M6X20</v>
          </cell>
        </row>
        <row r="13974">
          <cell r="A13974" t="str">
            <v>JM23100067</v>
          </cell>
          <cell r="B13974" t="str">
            <v>螺栓 M4X12</v>
          </cell>
        </row>
        <row r="13975">
          <cell r="A13975" t="str">
            <v>JM23100068</v>
          </cell>
          <cell r="B13975" t="str">
            <v>激光平移板</v>
          </cell>
        </row>
        <row r="13976">
          <cell r="A13976" t="str">
            <v>JM23100069</v>
          </cell>
          <cell r="B13976" t="str">
            <v>激光线钳　</v>
          </cell>
        </row>
        <row r="13977">
          <cell r="A13977" t="str">
            <v>JM23100070</v>
          </cell>
          <cell r="B13977" t="str">
            <v>激光　　　</v>
          </cell>
        </row>
        <row r="13978">
          <cell r="A13978" t="str">
            <v>JM23100071</v>
          </cell>
          <cell r="B13978" t="str">
            <v>薄平垫圈 6</v>
          </cell>
        </row>
        <row r="13979">
          <cell r="A13979" t="str">
            <v>JM23100072</v>
          </cell>
          <cell r="B13979" t="str">
            <v>压线板　　</v>
          </cell>
        </row>
        <row r="13980">
          <cell r="A13980" t="str">
            <v>JM23100073</v>
          </cell>
          <cell r="B13980" t="str">
            <v>线套托架　</v>
          </cell>
        </row>
        <row r="13981">
          <cell r="A13981" t="str">
            <v>JM23100341</v>
          </cell>
          <cell r="B13981" t="str">
            <v>锯片罩托架总成</v>
          </cell>
        </row>
        <row r="13982">
          <cell r="A13982" t="str">
            <v>JM23100075</v>
          </cell>
          <cell r="B13982" t="str">
            <v>激光座　　　　</v>
          </cell>
        </row>
        <row r="13983">
          <cell r="A13983" t="str">
            <v>JM23100076</v>
          </cell>
          <cell r="B13983" t="str">
            <v>螺丝 M4X10　</v>
          </cell>
        </row>
        <row r="13984">
          <cell r="A13984" t="str">
            <v>JM23100077</v>
          </cell>
          <cell r="B13984" t="str">
            <v>联接轴    　</v>
          </cell>
        </row>
        <row r="13985">
          <cell r="A13985" t="str">
            <v>JM23100078</v>
          </cell>
          <cell r="B13985" t="str">
            <v>压簧　    　</v>
          </cell>
        </row>
        <row r="13986">
          <cell r="A13986" t="str">
            <v>JM23100079</v>
          </cell>
          <cell r="B13986" t="str">
            <v>定位管    　</v>
          </cell>
        </row>
        <row r="13987">
          <cell r="A13987" t="str">
            <v>JM23100080</v>
          </cell>
          <cell r="B13987" t="str">
            <v>滑动杆    　</v>
          </cell>
        </row>
        <row r="13988">
          <cell r="A13988" t="str">
            <v>JM23100081</v>
          </cell>
          <cell r="B13988" t="str">
            <v>缓冲销    　</v>
          </cell>
        </row>
        <row r="13989">
          <cell r="A13989" t="str">
            <v>JM23100082</v>
          </cell>
          <cell r="B13989" t="str">
            <v>轴承挡板  　</v>
          </cell>
        </row>
        <row r="13990">
          <cell r="A13990" t="str">
            <v>JM23100083</v>
          </cell>
          <cell r="B13990" t="str">
            <v>限位支架  　</v>
          </cell>
        </row>
        <row r="13991">
          <cell r="A13991" t="str">
            <v>JM23100084</v>
          </cell>
          <cell r="B13991" t="str">
            <v>防尘圈　  　</v>
          </cell>
        </row>
        <row r="13992">
          <cell r="A13992" t="str">
            <v>JM23100085</v>
          </cell>
          <cell r="B13992" t="str">
            <v>直线轴承  　</v>
          </cell>
        </row>
        <row r="13993">
          <cell r="A13993" t="str">
            <v>JM23100086</v>
          </cell>
          <cell r="B13993" t="str">
            <v>滑动杆锁定把手</v>
          </cell>
        </row>
        <row r="13994">
          <cell r="A13994" t="str">
            <v>JM23100087</v>
          </cell>
          <cell r="B13994" t="str">
            <v>锁定螺丝 M6X8</v>
          </cell>
        </row>
        <row r="13995">
          <cell r="A13995" t="str">
            <v>JM23100088</v>
          </cell>
          <cell r="B13995" t="str">
            <v>压力弹簧</v>
          </cell>
        </row>
        <row r="13996">
          <cell r="A13996" t="str">
            <v>JM23100089</v>
          </cell>
          <cell r="B13996" t="str">
            <v>十字螺丝 M5X12</v>
          </cell>
        </row>
        <row r="13997">
          <cell r="A13997" t="str">
            <v>JM23100090</v>
          </cell>
          <cell r="B13997" t="str">
            <v>滑动杆后盖</v>
          </cell>
        </row>
        <row r="13998">
          <cell r="A13998" t="str">
            <v>JM23100091</v>
          </cell>
          <cell r="B13998" t="str">
            <v>套筒夹　　</v>
          </cell>
        </row>
        <row r="13999">
          <cell r="A13999" t="str">
            <v>JM23100092</v>
          </cell>
          <cell r="B13999" t="str">
            <v>切削深度调节板</v>
          </cell>
        </row>
        <row r="14000">
          <cell r="A14000" t="str">
            <v>JM23100093</v>
          </cell>
          <cell r="B14000" t="str">
            <v>销 C　　　　</v>
          </cell>
        </row>
        <row r="14001">
          <cell r="A14001" t="str">
            <v>JM23100094</v>
          </cell>
          <cell r="B14001" t="str">
            <v>波形弹簧垫圈　</v>
          </cell>
        </row>
        <row r="14002">
          <cell r="A14002" t="str">
            <v>JM23100095</v>
          </cell>
          <cell r="B14002" t="str">
            <v>平垫圈 8X14X1</v>
          </cell>
        </row>
        <row r="14003">
          <cell r="A14003" t="str">
            <v>JM23200036</v>
          </cell>
          <cell r="B14003" t="str">
            <v>左把手</v>
          </cell>
        </row>
        <row r="14004">
          <cell r="A14004" t="str">
            <v>JM23200035</v>
          </cell>
          <cell r="B14004" t="str">
            <v>十字螺丝 M6X50</v>
          </cell>
        </row>
        <row r="14005">
          <cell r="A14005" t="str">
            <v>JM23100096</v>
          </cell>
          <cell r="B14005" t="str">
            <v>切削深度调节板螺栓</v>
          </cell>
        </row>
        <row r="14006">
          <cell r="A14006" t="str">
            <v>JM23100097</v>
          </cell>
          <cell r="B14006" t="str">
            <v>销盖　　　　　　　　　</v>
          </cell>
        </row>
        <row r="14007">
          <cell r="A14007" t="str">
            <v>JM23200034</v>
          </cell>
          <cell r="B14007" t="str">
            <v>右把手</v>
          </cell>
        </row>
        <row r="14008">
          <cell r="A14008" t="str">
            <v>JM23100098</v>
          </cell>
          <cell r="B14008" t="str">
            <v>联接衬套　　　　　　　</v>
          </cell>
        </row>
        <row r="14009">
          <cell r="A14009" t="str">
            <v>JM23100099</v>
          </cell>
          <cell r="B14009" t="str">
            <v>连接板　　　　　　　　</v>
          </cell>
        </row>
        <row r="14010">
          <cell r="A14010" t="str">
            <v>JM23200121</v>
          </cell>
          <cell r="B14010" t="str">
            <v>机壳组件</v>
          </cell>
        </row>
        <row r="14011">
          <cell r="A14011" t="str">
            <v>JM23100350</v>
          </cell>
          <cell r="B14011" t="str">
            <v>安全护罩　　　　　　　</v>
          </cell>
        </row>
        <row r="14012">
          <cell r="A14012" t="str">
            <v>JM23100101</v>
          </cell>
          <cell r="B14012" t="str">
            <v>固定铆钉　　　　　　　</v>
          </cell>
        </row>
        <row r="14013">
          <cell r="A14013" t="str">
            <v>JM23200032</v>
          </cell>
          <cell r="B14013" t="str">
            <v>轴承 6001</v>
          </cell>
        </row>
        <row r="14014">
          <cell r="A14014" t="str">
            <v>JM23100102</v>
          </cell>
          <cell r="B14014" t="str">
            <v>防护轮　　　　　　　　</v>
          </cell>
        </row>
        <row r="14015">
          <cell r="A14015" t="str">
            <v>JM23100103</v>
          </cell>
          <cell r="B14015" t="str">
            <v>锁定环　　　　　　　　</v>
          </cell>
        </row>
        <row r="14016">
          <cell r="A14016" t="str">
            <v>JM23200001</v>
          </cell>
          <cell r="B14016" t="str">
            <v>转子</v>
          </cell>
        </row>
        <row r="14017">
          <cell r="A14017" t="str">
            <v>JM23100104</v>
          </cell>
          <cell r="B14017" t="str">
            <v>平垫圈 5　　　　　　</v>
          </cell>
        </row>
        <row r="14018">
          <cell r="A14018" t="str">
            <v>JM23100105</v>
          </cell>
          <cell r="B14018" t="str">
            <v>锯片下护罩　　　　　　</v>
          </cell>
        </row>
        <row r="14019">
          <cell r="A14019" t="str">
            <v>JM23200031</v>
          </cell>
          <cell r="B14019" t="str">
            <v>轴承 6003</v>
          </cell>
        </row>
        <row r="14020">
          <cell r="A14020" t="str">
            <v>JM23100106</v>
          </cell>
          <cell r="B14020" t="str">
            <v>方颈螺栓 M6X12　　　</v>
          </cell>
        </row>
        <row r="14021">
          <cell r="A14021" t="str">
            <v>JM23100107</v>
          </cell>
          <cell r="B14021" t="str">
            <v>防护弹簧      　　　</v>
          </cell>
        </row>
        <row r="14022">
          <cell r="A14022" t="str">
            <v>JM23100108</v>
          </cell>
          <cell r="B14022" t="str">
            <v>碗形盘　      　　　</v>
          </cell>
        </row>
        <row r="14023">
          <cell r="A14023" t="str">
            <v>JM23200030</v>
          </cell>
          <cell r="B14023" t="str">
            <v>挡圈 16</v>
          </cell>
        </row>
        <row r="14024">
          <cell r="A14024" t="str">
            <v>JM23100109</v>
          </cell>
          <cell r="B14024" t="str">
            <v>防护板　      　　　</v>
          </cell>
        </row>
        <row r="14025">
          <cell r="A14025" t="str">
            <v>JM23100110</v>
          </cell>
          <cell r="B14025" t="str">
            <v>锁定螺母 M6   　　　</v>
          </cell>
        </row>
        <row r="14026">
          <cell r="A14026" t="str">
            <v>JM23200029</v>
          </cell>
          <cell r="B14026" t="str">
            <v>十字螺丝 M5X18</v>
          </cell>
        </row>
        <row r="14027">
          <cell r="A14027" t="str">
            <v>JM23100111</v>
          </cell>
          <cell r="B14027" t="str">
            <v>螺栓 M4X45    　　　</v>
          </cell>
        </row>
        <row r="14028">
          <cell r="A14028" t="str">
            <v>JM23200028</v>
          </cell>
          <cell r="B14028" t="str">
            <v>主轴固定盖</v>
          </cell>
        </row>
        <row r="14029">
          <cell r="A14029" t="str">
            <v>JM23200027</v>
          </cell>
          <cell r="B14029" t="str">
            <v>护环 10.5X1</v>
          </cell>
        </row>
        <row r="14030">
          <cell r="A14030" t="str">
            <v>JM23200026</v>
          </cell>
          <cell r="B14030" t="str">
            <v>齿轮锁销</v>
          </cell>
        </row>
        <row r="14031">
          <cell r="A14031" t="str">
            <v>JM23200025</v>
          </cell>
          <cell r="B14031" t="str">
            <v>齿轮锁簧</v>
          </cell>
        </row>
        <row r="14032">
          <cell r="A14032" t="str">
            <v>JM23200130</v>
          </cell>
          <cell r="B14032" t="str">
            <v>齿轮箱总成</v>
          </cell>
        </row>
        <row r="14033">
          <cell r="A14033" t="str">
            <v>JM23200023</v>
          </cell>
          <cell r="B14033" t="str">
            <v>油衬套</v>
          </cell>
        </row>
        <row r="14034">
          <cell r="A14034" t="str">
            <v>JM23200022</v>
          </cell>
          <cell r="B14034" t="str">
            <v>挡圈 14</v>
          </cell>
        </row>
        <row r="14035">
          <cell r="A14035" t="str">
            <v>JM23200021</v>
          </cell>
          <cell r="B14035" t="str">
            <v>轴圈</v>
          </cell>
        </row>
        <row r="14036">
          <cell r="A14036" t="str">
            <v>JM23200020</v>
          </cell>
          <cell r="B14036" t="str">
            <v>齿轮</v>
          </cell>
        </row>
        <row r="14037">
          <cell r="A14037" t="str">
            <v>JM23200019</v>
          </cell>
          <cell r="B14037" t="str">
            <v>轴承 6004</v>
          </cell>
        </row>
        <row r="14038">
          <cell r="A14038" t="str">
            <v>JM23200018</v>
          </cell>
          <cell r="B14038" t="str">
            <v>键 4X10</v>
          </cell>
        </row>
        <row r="14039">
          <cell r="A14039" t="str">
            <v>JM23200017</v>
          </cell>
          <cell r="B14039" t="str">
            <v>主轴</v>
          </cell>
        </row>
        <row r="14040">
          <cell r="A14040" t="str">
            <v>JM23200016</v>
          </cell>
          <cell r="B14040" t="str">
            <v>轴承盖</v>
          </cell>
        </row>
        <row r="14041">
          <cell r="A14041" t="str">
            <v>JM23200015</v>
          </cell>
          <cell r="B14041" t="str">
            <v>轴承压板</v>
          </cell>
        </row>
        <row r="14042">
          <cell r="A14042" t="str">
            <v>JM23200014</v>
          </cell>
          <cell r="B14042" t="str">
            <v>沉头螺栓 M6X15</v>
          </cell>
        </row>
        <row r="14043">
          <cell r="A14043" t="str">
            <v>JM23200013</v>
          </cell>
          <cell r="B14043" t="str">
            <v>沉头螺栓 M4X10</v>
          </cell>
        </row>
        <row r="14044">
          <cell r="A14044" t="str">
            <v>JM23200012</v>
          </cell>
          <cell r="B14044" t="str">
            <v>主轴环 15.88</v>
          </cell>
        </row>
        <row r="14045">
          <cell r="A14045" t="str">
            <v>JM23200011</v>
          </cell>
          <cell r="B14045" t="str">
            <v>锁定杆支架</v>
          </cell>
        </row>
        <row r="14046">
          <cell r="A14046" t="str">
            <v>JM23200010</v>
          </cell>
          <cell r="B14046" t="str">
            <v>锁定杆</v>
          </cell>
        </row>
        <row r="14047">
          <cell r="A14047" t="str">
            <v>JM23200009</v>
          </cell>
          <cell r="B14047" t="str">
            <v>螺丝M6X10</v>
          </cell>
        </row>
        <row r="14048">
          <cell r="A14048" t="str">
            <v>JM23200111</v>
          </cell>
          <cell r="B14048" t="str">
            <v>右栏板总成</v>
          </cell>
        </row>
        <row r="14049">
          <cell r="A14049" t="str">
            <v>JM23200007</v>
          </cell>
          <cell r="B14049" t="str">
            <v>右栏板连接端子</v>
          </cell>
        </row>
        <row r="14050">
          <cell r="A14050" t="str">
            <v>JM23200006</v>
          </cell>
          <cell r="B14050" t="str">
            <v>螺栓 M6X22</v>
          </cell>
        </row>
        <row r="14051">
          <cell r="A14051" t="str">
            <v>JM23200005</v>
          </cell>
          <cell r="B14051" t="str">
            <v>45度支架</v>
          </cell>
        </row>
        <row r="14052">
          <cell r="A14052" t="str">
            <v>JM23200004</v>
          </cell>
          <cell r="B14052" t="str">
            <v>角度指示盘</v>
          </cell>
        </row>
        <row r="14053">
          <cell r="A14053" t="str">
            <v>JM23100112</v>
          </cell>
          <cell r="B14053" t="str">
            <v>防护罩螺栓    　　　</v>
          </cell>
        </row>
        <row r="14054">
          <cell r="A14054" t="str">
            <v>JM23100113</v>
          </cell>
          <cell r="B14054" t="str">
            <v>防护罩十字螺丝　　　</v>
          </cell>
        </row>
        <row r="14055">
          <cell r="A14055" t="str">
            <v>JM23200100</v>
          </cell>
          <cell r="B14055" t="str">
            <v>工作台总成</v>
          </cell>
        </row>
        <row r="14056">
          <cell r="A14056" t="str">
            <v>JM23100114</v>
          </cell>
          <cell r="B14056" t="str">
            <v>连接销　　　　　　　</v>
          </cell>
        </row>
        <row r="14057">
          <cell r="A14057" t="str">
            <v>JM23100115</v>
          </cell>
          <cell r="B14057" t="str">
            <v>挡圈 5　　　　　　</v>
          </cell>
        </row>
        <row r="14058">
          <cell r="A14058" t="str">
            <v>JM23100116</v>
          </cell>
          <cell r="B14058" t="str">
            <v>锁定螺丝 M6X12　　　</v>
          </cell>
        </row>
        <row r="14059">
          <cell r="A14059" t="str">
            <v>JM23100117</v>
          </cell>
          <cell r="B14059" t="str">
            <v>集尘管　　　　　　　　</v>
          </cell>
        </row>
        <row r="14060">
          <cell r="A14060" t="str">
            <v>JM23100118</v>
          </cell>
          <cell r="B14060" t="str">
            <v>六角螺栓 M5X25　　　</v>
          </cell>
        </row>
        <row r="14061">
          <cell r="A14061" t="str">
            <v>JM23100119</v>
          </cell>
          <cell r="B14061" t="str">
            <v>限位旋钮      　　　</v>
          </cell>
        </row>
        <row r="14062">
          <cell r="A14062" t="str">
            <v>JM23100120</v>
          </cell>
          <cell r="B14062" t="str">
            <v>螺丝 M6X15    　　　</v>
          </cell>
        </row>
        <row r="14063">
          <cell r="A14063" t="str">
            <v>JM23100502</v>
          </cell>
          <cell r="B14063" t="str">
            <v>虎钳</v>
          </cell>
        </row>
        <row r="14064">
          <cell r="A14064" t="str">
            <v>JM23100361</v>
          </cell>
          <cell r="B14064" t="str">
            <v>固定护罩      　　　</v>
          </cell>
        </row>
        <row r="14065">
          <cell r="A14065" t="str">
            <v>JM23100122</v>
          </cell>
          <cell r="B14065" t="str">
            <v>粉尘导板      　　　</v>
          </cell>
        </row>
        <row r="14066">
          <cell r="A14066" t="str">
            <v>JM23100123</v>
          </cell>
          <cell r="B14066" t="str">
            <v>铜线接板      　　　</v>
          </cell>
        </row>
        <row r="14067">
          <cell r="A14067" t="str">
            <v>JM23100501</v>
          </cell>
          <cell r="B14067" t="str">
            <v>集尘袋</v>
          </cell>
        </row>
        <row r="14068">
          <cell r="A14068" t="str">
            <v>JM23100124</v>
          </cell>
          <cell r="B14068" t="str">
            <v>锯片压板      　　　</v>
          </cell>
        </row>
        <row r="14069">
          <cell r="A14069" t="str">
            <v>JM23100125</v>
          </cell>
          <cell r="B14069" t="str">
            <v>电池盒　      　　　</v>
          </cell>
        </row>
        <row r="14070">
          <cell r="A14070" t="str">
            <v>JM27000328</v>
          </cell>
          <cell r="B14070" t="str">
            <v>三角规</v>
          </cell>
        </row>
        <row r="14071">
          <cell r="A14071" t="str">
            <v>JM23100126</v>
          </cell>
          <cell r="B14071" t="str">
            <v>激光线管      　　　</v>
          </cell>
        </row>
        <row r="14072">
          <cell r="A14072" t="str">
            <v>JM23100127</v>
          </cell>
          <cell r="B14072" t="str">
            <v>激光开关盖    　　　</v>
          </cell>
        </row>
        <row r="14073">
          <cell r="A14073" t="str">
            <v>JM23100128</v>
          </cell>
          <cell r="B14073" t="str">
            <v>电池盒盖　    　　　</v>
          </cell>
        </row>
        <row r="14074">
          <cell r="A14074" t="str">
            <v>JM23100129</v>
          </cell>
          <cell r="B14074" t="str">
            <v>激光开关　    　　　</v>
          </cell>
        </row>
        <row r="14075">
          <cell r="A14075" t="str">
            <v>JM23100130</v>
          </cell>
          <cell r="B14075" t="str">
            <v>自攻螺丝 2.9X12 　　</v>
          </cell>
        </row>
        <row r="14076">
          <cell r="A14076" t="str">
            <v>JM23100131</v>
          </cell>
          <cell r="B14076" t="str">
            <v>正极铜片        　　</v>
          </cell>
        </row>
        <row r="14077">
          <cell r="A14077" t="str">
            <v>JM23100132</v>
          </cell>
          <cell r="B14077" t="str">
            <v>负极铜片        　　</v>
          </cell>
        </row>
        <row r="14078">
          <cell r="A14078" t="str">
            <v>JM23100133</v>
          </cell>
          <cell r="B14078" t="str">
            <v>电池弹簧        　　</v>
          </cell>
        </row>
        <row r="14079">
          <cell r="A14079" t="str">
            <v>JM23100004</v>
          </cell>
          <cell r="B14079" t="str">
            <v>锯片</v>
          </cell>
        </row>
        <row r="14080">
          <cell r="A14080" t="str">
            <v>JM23100134</v>
          </cell>
          <cell r="B14080" t="str">
            <v>锁板　　        　　</v>
          </cell>
        </row>
        <row r="14081">
          <cell r="A14081" t="str">
            <v>JM23100135</v>
          </cell>
          <cell r="B14081" t="str">
            <v>锁簧　　        　　</v>
          </cell>
        </row>
        <row r="14082">
          <cell r="A14082" t="str">
            <v>JM23100136</v>
          </cell>
          <cell r="B14082" t="str">
            <v>锁盖片　        　　</v>
          </cell>
        </row>
        <row r="14083">
          <cell r="A14083" t="str">
            <v>JM23100137</v>
          </cell>
          <cell r="B14083" t="str">
            <v>轴衬　　        　　</v>
          </cell>
        </row>
        <row r="14084">
          <cell r="A14084" t="str">
            <v>JM23100138</v>
          </cell>
          <cell r="B14084" t="str">
            <v>锁盖　　        　　</v>
          </cell>
        </row>
        <row r="14085">
          <cell r="A14085" t="str">
            <v>JM23100139</v>
          </cell>
          <cell r="B14085" t="str">
            <v>扳手螺钉        　　</v>
          </cell>
        </row>
        <row r="14086">
          <cell r="A14086" t="str">
            <v>JM23100140</v>
          </cell>
          <cell r="B14086" t="str">
            <v>扳手弹簧        　　</v>
          </cell>
        </row>
        <row r="14087">
          <cell r="A14087" t="str">
            <v>JM23100141</v>
          </cell>
          <cell r="B14087" t="str">
            <v>锁紧螺母 M5     　　</v>
          </cell>
        </row>
        <row r="14088">
          <cell r="A14088" t="str">
            <v>JM23100142</v>
          </cell>
          <cell r="B14088" t="str">
            <v>锁定杆          　　</v>
          </cell>
        </row>
        <row r="14089">
          <cell r="A14089" t="str">
            <v>JM23100143</v>
          </cell>
          <cell r="B14089" t="str">
            <v>锁紧杆支架      　　</v>
          </cell>
        </row>
        <row r="14090">
          <cell r="A14090" t="str">
            <v>JM23100155</v>
          </cell>
          <cell r="B14090" t="str">
            <v>主轴　　　      　　</v>
          </cell>
        </row>
        <row r="14091">
          <cell r="A14091" t="str">
            <v>JM23100156</v>
          </cell>
          <cell r="B14091" t="str">
            <v>键 5X10       　　</v>
          </cell>
        </row>
        <row r="14092">
          <cell r="A14092" t="str">
            <v>JM23100157</v>
          </cell>
          <cell r="B14092" t="str">
            <v>轴承 6304       　　</v>
          </cell>
        </row>
        <row r="14093">
          <cell r="A14093" t="str">
            <v>JM23100158</v>
          </cell>
          <cell r="B14093" t="str">
            <v>挡圈 20         　　</v>
          </cell>
        </row>
        <row r="14094">
          <cell r="A14094" t="str">
            <v>JM23100159</v>
          </cell>
          <cell r="B14094" t="str">
            <v>齿轮            　　</v>
          </cell>
        </row>
        <row r="14095">
          <cell r="A14095" t="str">
            <v>JM23100160</v>
          </cell>
          <cell r="B14095" t="str">
            <v>挡圈 16         　　</v>
          </cell>
        </row>
        <row r="14096">
          <cell r="A14096" t="str">
            <v>JM23100161</v>
          </cell>
          <cell r="B14096" t="str">
            <v>主轴固定螺丝 M8X12　</v>
          </cell>
        </row>
        <row r="14097">
          <cell r="A14097" t="str">
            <v>JM23100162</v>
          </cell>
          <cell r="B14097" t="str">
            <v>衬套　　　　　　　　　　</v>
          </cell>
        </row>
        <row r="14098">
          <cell r="A14098" t="str">
            <v>JM23100380</v>
          </cell>
          <cell r="B14098" t="str">
            <v>齿轮箱总成　　　　　　　</v>
          </cell>
        </row>
        <row r="14099">
          <cell r="A14099" t="str">
            <v>JM23100164</v>
          </cell>
          <cell r="B14099" t="str">
            <v>左侧把手　　　　　　　　</v>
          </cell>
        </row>
        <row r="14100">
          <cell r="A14100" t="str">
            <v>JM23100165</v>
          </cell>
          <cell r="B14100" t="str">
            <v>电源线护套　　　　　　　</v>
          </cell>
        </row>
        <row r="14101">
          <cell r="A14101" t="str">
            <v>JM23100166</v>
          </cell>
          <cell r="B14101" t="str">
            <v>压线板　　　　　　　　　</v>
          </cell>
        </row>
        <row r="14102">
          <cell r="A14102" t="str">
            <v>JM23100167</v>
          </cell>
          <cell r="B14102" t="str">
            <v>自攻螺丝 M4X16　　　　</v>
          </cell>
        </row>
        <row r="14103">
          <cell r="A14103" t="str">
            <v>JM23100168</v>
          </cell>
          <cell r="B14103" t="str">
            <v>挡风圈　　　　　　　　</v>
          </cell>
        </row>
        <row r="14104">
          <cell r="A14104" t="str">
            <v>JM23100169</v>
          </cell>
          <cell r="B14104" t="str">
            <v>电容　　　　　　　　　</v>
          </cell>
        </row>
        <row r="14105">
          <cell r="A14105" t="str">
            <v>JM23100170</v>
          </cell>
          <cell r="B14105" t="str">
            <v>自攻螺丝 M5X70　　　　</v>
          </cell>
        </row>
        <row r="14106">
          <cell r="A14106" t="str">
            <v>JM23100171</v>
          </cell>
          <cell r="B14106" t="str">
            <v>接线块　　　　　　　　　</v>
          </cell>
        </row>
        <row r="14107">
          <cell r="A14107" t="str">
            <v>JM23100001</v>
          </cell>
          <cell r="B14107" t="str">
            <v>定子　　　　　　　　　　</v>
          </cell>
        </row>
        <row r="14108">
          <cell r="A14108" t="str">
            <v>JM23100172</v>
          </cell>
          <cell r="B14108" t="str">
            <v>减震环　　　　　　　　　</v>
          </cell>
        </row>
        <row r="14109">
          <cell r="A14109" t="str">
            <v>JM23100173</v>
          </cell>
          <cell r="B14109" t="str">
            <v>开关锁支架　　　　　　　</v>
          </cell>
        </row>
        <row r="14110">
          <cell r="A14110" t="str">
            <v>JM23100174</v>
          </cell>
          <cell r="B14110" t="str">
            <v>开关杆　　　　　　　　　</v>
          </cell>
        </row>
        <row r="14111">
          <cell r="A14111" t="str">
            <v>JM23100175</v>
          </cell>
          <cell r="B14111" t="str">
            <v>开关锁定片　　　　　　　</v>
          </cell>
        </row>
        <row r="14112">
          <cell r="A14112" t="str">
            <v>JM23100176</v>
          </cell>
          <cell r="B14112" t="str">
            <v>开关手柄弹簧　　　　　　</v>
          </cell>
        </row>
        <row r="14113">
          <cell r="A14113" t="str">
            <v>JM23100177</v>
          </cell>
          <cell r="B14113" t="str">
            <v>制动开关键　　　　　　　</v>
          </cell>
        </row>
        <row r="14114">
          <cell r="A14114" t="str">
            <v>JM23100178</v>
          </cell>
          <cell r="B14114" t="str">
            <v>制动开关　　　　　　　　</v>
          </cell>
        </row>
        <row r="14115">
          <cell r="A14115" t="str">
            <v>JM23100179</v>
          </cell>
          <cell r="B14115" t="str">
            <v>开关　　　　　　　　　　</v>
          </cell>
        </row>
        <row r="14116">
          <cell r="A14116" t="str">
            <v>JM23100180</v>
          </cell>
          <cell r="B14116" t="str">
            <v>右侧把手　　　　　　　　</v>
          </cell>
        </row>
        <row r="14117">
          <cell r="A14117" t="str">
            <v>JM23100371</v>
          </cell>
          <cell r="B14117" t="str">
            <v>机壳总成　　　　　　　　</v>
          </cell>
        </row>
        <row r="14118">
          <cell r="A14118" t="str">
            <v>JM23100182</v>
          </cell>
          <cell r="B14118" t="str">
            <v>碳刷盖　　　　　　　　　</v>
          </cell>
        </row>
        <row r="14119">
          <cell r="A14119" t="str">
            <v>JM23100183</v>
          </cell>
          <cell r="B14119" t="str">
            <v>碳刷　　　　　　　　　　</v>
          </cell>
        </row>
        <row r="14120">
          <cell r="A14120" t="str">
            <v>JM23100184</v>
          </cell>
          <cell r="B14120" t="str">
            <v>碳刷握　　　　　　　　　</v>
          </cell>
        </row>
        <row r="14121">
          <cell r="A14121" t="str">
            <v>JM23100185</v>
          </cell>
          <cell r="B14121" t="str">
            <v>螺丝 M5X8 　　　　　　</v>
          </cell>
        </row>
        <row r="14122">
          <cell r="A14122" t="str">
            <v>JM23100186</v>
          </cell>
          <cell r="B14122" t="str">
            <v>软起动    　　　　　　</v>
          </cell>
        </row>
        <row r="14123">
          <cell r="A14123" t="str">
            <v>JM23100187</v>
          </cell>
          <cell r="B14123" t="str">
            <v>十字螺丝 M5X35　　　　</v>
          </cell>
        </row>
        <row r="14124">
          <cell r="A14124" t="str">
            <v>JM23100188</v>
          </cell>
          <cell r="B14124" t="str">
            <v>电机后盖      　　　　</v>
          </cell>
        </row>
        <row r="14125">
          <cell r="A14125" t="str">
            <v>JM23100189</v>
          </cell>
          <cell r="B14125" t="str">
            <v>十字螺丝 M6X70　　　　</v>
          </cell>
        </row>
        <row r="14126">
          <cell r="A14126" t="str">
            <v>JM23100191</v>
          </cell>
          <cell r="B14126" t="str">
            <v>锯片内环      　　　　</v>
          </cell>
        </row>
        <row r="14127">
          <cell r="A14127" t="str">
            <v>JM23100145</v>
          </cell>
          <cell r="B14127" t="str">
            <v>弹性销 5X30   　　　　</v>
          </cell>
        </row>
        <row r="14128">
          <cell r="A14128" t="str">
            <v>JM23100146</v>
          </cell>
          <cell r="B14128" t="str">
            <v>螺丝 M4X10    　　　　</v>
          </cell>
        </row>
        <row r="14129">
          <cell r="A14129" t="str">
            <v>JM23100147</v>
          </cell>
          <cell r="B14129" t="str">
            <v>缓冲垫        　　　　</v>
          </cell>
        </row>
        <row r="14130">
          <cell r="A14130" t="str">
            <v>JM23100148</v>
          </cell>
          <cell r="B14130" t="str">
            <v>内六角螺栓 M6X20　　　</v>
          </cell>
        </row>
        <row r="14131">
          <cell r="A14131" t="str">
            <v>103418100N</v>
          </cell>
          <cell r="B14131" t="str">
            <v>传动轴</v>
          </cell>
        </row>
        <row r="14132">
          <cell r="A14132" t="str">
            <v>JM23100500</v>
          </cell>
          <cell r="B14132" t="str">
            <v>延展翼</v>
          </cell>
        </row>
        <row r="14133">
          <cell r="A14133" t="str">
            <v>JM23100149</v>
          </cell>
          <cell r="B14133" t="str">
            <v>弹性垫圈 5      　　　</v>
          </cell>
        </row>
        <row r="14134">
          <cell r="A14134" t="str">
            <v>JM23100390</v>
          </cell>
          <cell r="B14134" t="str">
            <v>激光部件</v>
          </cell>
        </row>
        <row r="14135">
          <cell r="A14135" t="str">
            <v>JM23100150</v>
          </cell>
          <cell r="B14135" t="str">
            <v>密封圈 6      　　</v>
          </cell>
        </row>
        <row r="14136">
          <cell r="A14136" t="str">
            <v>JM23100151</v>
          </cell>
          <cell r="B14136" t="str">
            <v>弹性垫圈 6      　　</v>
          </cell>
        </row>
        <row r="14137">
          <cell r="A14137" t="str">
            <v>JM23100152</v>
          </cell>
          <cell r="B14137" t="str">
            <v>翼旋钮 M6X10    　　</v>
          </cell>
        </row>
        <row r="14138">
          <cell r="A14138" t="str">
            <v>JM23100153</v>
          </cell>
          <cell r="B14138" t="str">
            <v>锯片螺栓        　　</v>
          </cell>
        </row>
        <row r="14139">
          <cell r="A14139" t="str">
            <v>JM23100154</v>
          </cell>
          <cell r="B14139" t="str">
            <v>大型平垫圈 10   　　</v>
          </cell>
        </row>
        <row r="14140">
          <cell r="A14140" t="str">
            <v>JM23100190</v>
          </cell>
          <cell r="B14140" t="str">
            <v>专用垫圈 6      　　</v>
          </cell>
        </row>
        <row r="14141">
          <cell r="A14141" t="str">
            <v>782230-2</v>
          </cell>
          <cell r="B14141" t="str">
            <v>套筒扳手 13-3</v>
          </cell>
        </row>
        <row r="14142">
          <cell r="A14142" t="str">
            <v>194928-3</v>
          </cell>
          <cell r="B14142" t="str">
            <v>碳刷 CB-442</v>
          </cell>
        </row>
        <row r="14143">
          <cell r="A14143" t="str">
            <v>125157-7</v>
          </cell>
          <cell r="B14143" t="str">
            <v>砂带臂组件6MM</v>
          </cell>
        </row>
        <row r="14144">
          <cell r="A14144" t="str">
            <v>125158-5</v>
          </cell>
          <cell r="B14144" t="str">
            <v>砂带臂组件9MM</v>
          </cell>
        </row>
        <row r="14145">
          <cell r="A14145" t="str">
            <v>125159-3</v>
          </cell>
          <cell r="B14145" t="str">
            <v>砂带臂组件13MM</v>
          </cell>
        </row>
        <row r="14146">
          <cell r="A14146" t="str">
            <v>192278-0</v>
          </cell>
          <cell r="B14146" t="str">
            <v>软管28　　</v>
          </cell>
        </row>
        <row r="14147">
          <cell r="A14147" t="str">
            <v>192279-8</v>
          </cell>
          <cell r="B14147" t="str">
            <v>软管28　　</v>
          </cell>
        </row>
        <row r="14148">
          <cell r="A14148" t="str">
            <v>A-34512</v>
          </cell>
          <cell r="B14148" t="str">
            <v>砂带 6X533 AA40</v>
          </cell>
        </row>
        <row r="14149">
          <cell r="A14149" t="str">
            <v>A-34528</v>
          </cell>
          <cell r="B14149" t="str">
            <v>砂带 6X533 AA60</v>
          </cell>
        </row>
        <row r="14150">
          <cell r="A14150" t="str">
            <v>A-34534</v>
          </cell>
          <cell r="B14150" t="str">
            <v>砂带 6X533 AA80</v>
          </cell>
        </row>
        <row r="14151">
          <cell r="A14151" t="str">
            <v>A-34540</v>
          </cell>
          <cell r="B14151" t="str">
            <v>砂带 6X533 AA100</v>
          </cell>
        </row>
        <row r="14152">
          <cell r="A14152" t="str">
            <v>A-34556</v>
          </cell>
          <cell r="B14152" t="str">
            <v>砂带 6X533 A120</v>
          </cell>
        </row>
        <row r="14153">
          <cell r="A14153" t="str">
            <v>A-34447</v>
          </cell>
          <cell r="B14153" t="str">
            <v>砂带 9X533 AA40</v>
          </cell>
        </row>
        <row r="14154">
          <cell r="A14154" t="str">
            <v>A-34453</v>
          </cell>
          <cell r="B14154" t="str">
            <v>砂带 9X533 AA60</v>
          </cell>
        </row>
        <row r="14155">
          <cell r="A14155" t="str">
            <v>A-34475</v>
          </cell>
          <cell r="B14155" t="str">
            <v>砂带 9X533 AA100</v>
          </cell>
        </row>
        <row r="14156">
          <cell r="A14156" t="str">
            <v>A-34481</v>
          </cell>
          <cell r="B14156" t="str">
            <v>砂带 9X533 AA120</v>
          </cell>
        </row>
        <row r="14157">
          <cell r="A14157" t="str">
            <v>A-34562</v>
          </cell>
          <cell r="B14157" t="str">
            <v>砂带13X533 AA40</v>
          </cell>
        </row>
        <row r="14158">
          <cell r="A14158" t="str">
            <v>A-34578</v>
          </cell>
          <cell r="B14158" t="str">
            <v>砂带13X533 AA60</v>
          </cell>
        </row>
        <row r="14159">
          <cell r="A14159" t="str">
            <v>A-34584</v>
          </cell>
          <cell r="B14159" t="str">
            <v>砂带13X533 AA80</v>
          </cell>
        </row>
        <row r="14160">
          <cell r="A14160" t="str">
            <v>A-34590</v>
          </cell>
          <cell r="B14160" t="str">
            <v>砂带13X533 AA100</v>
          </cell>
        </row>
        <row r="14161">
          <cell r="A14161" t="str">
            <v>A-34609</v>
          </cell>
          <cell r="B14161" t="str">
            <v>砂带13X533 AA120</v>
          </cell>
        </row>
        <row r="14162">
          <cell r="A14162" t="str">
            <v>158472-4</v>
          </cell>
          <cell r="B14162" t="str">
            <v>调节钮总成</v>
          </cell>
        </row>
        <row r="14163">
          <cell r="A14163" t="str">
            <v>267004-7</v>
          </cell>
          <cell r="B14163" t="str">
            <v>平垫圈 6</v>
          </cell>
        </row>
        <row r="14164">
          <cell r="A14164" t="str">
            <v>158471-6</v>
          </cell>
          <cell r="B14164" t="str">
            <v>链轮盖总成</v>
          </cell>
        </row>
        <row r="14165">
          <cell r="A14165" t="str">
            <v>221527-9</v>
          </cell>
          <cell r="B14165" t="str">
            <v>链轮 9　</v>
          </cell>
        </row>
        <row r="14166">
          <cell r="A14166" t="str">
            <v>267732-4</v>
          </cell>
          <cell r="B14166" t="str">
            <v>锁定垫片 12</v>
          </cell>
        </row>
        <row r="14167">
          <cell r="A14167" t="str">
            <v>232238-1</v>
          </cell>
          <cell r="B14167" t="str">
            <v>片簧</v>
          </cell>
        </row>
        <row r="14168">
          <cell r="A14168" t="str">
            <v>450213-7</v>
          </cell>
          <cell r="B14168" t="str">
            <v>轴承室</v>
          </cell>
        </row>
        <row r="14169">
          <cell r="A14169" t="str">
            <v>323806-2</v>
          </cell>
          <cell r="B14169" t="str">
            <v>主轴　</v>
          </cell>
        </row>
        <row r="14170">
          <cell r="A14170" t="str">
            <v>226673-3</v>
          </cell>
          <cell r="B14170" t="str">
            <v>斜齿轮 50</v>
          </cell>
        </row>
        <row r="14171">
          <cell r="A14171" t="str">
            <v>450436-7</v>
          </cell>
          <cell r="B14171" t="str">
            <v>凸轮　　　</v>
          </cell>
        </row>
        <row r="14172">
          <cell r="A14172" t="str">
            <v>450435-9</v>
          </cell>
          <cell r="B14172" t="str">
            <v>曲轴　　　</v>
          </cell>
        </row>
        <row r="14173">
          <cell r="A14173" t="str">
            <v>213993-4</v>
          </cell>
          <cell r="B14173" t="str">
            <v>O形圈 1.5</v>
          </cell>
        </row>
        <row r="14174">
          <cell r="A14174" t="str">
            <v>158571-2</v>
          </cell>
          <cell r="B14174" t="str">
            <v>油泵</v>
          </cell>
        </row>
        <row r="14175">
          <cell r="A14175" t="str">
            <v>421615-4</v>
          </cell>
          <cell r="B14175" t="str">
            <v>连接管</v>
          </cell>
        </row>
        <row r="14176">
          <cell r="A14176" t="str">
            <v>158810-0</v>
          </cell>
          <cell r="B14176" t="str">
            <v>油箱盖</v>
          </cell>
        </row>
        <row r="14177">
          <cell r="A14177" t="str">
            <v>158634-4</v>
          </cell>
          <cell r="B14177" t="str">
            <v>油箱　</v>
          </cell>
        </row>
        <row r="14178">
          <cell r="A14178" t="str">
            <v>188474-6</v>
          </cell>
          <cell r="B14178" t="str">
            <v>手柄　</v>
          </cell>
        </row>
        <row r="14179">
          <cell r="A14179" t="str">
            <v>651938-8</v>
          </cell>
          <cell r="B14179" t="str">
            <v>开关 TG72B</v>
          </cell>
        </row>
        <row r="14180">
          <cell r="A14180" t="str">
            <v>450212-9</v>
          </cell>
          <cell r="B14180" t="str">
            <v>开关杆</v>
          </cell>
        </row>
        <row r="14181">
          <cell r="A14181" t="str">
            <v>257264-9</v>
          </cell>
          <cell r="B14181" t="str">
            <v>圈 30</v>
          </cell>
        </row>
        <row r="14182">
          <cell r="A14182" t="str">
            <v>619223-5</v>
          </cell>
          <cell r="B14182" t="str">
            <v>转子</v>
          </cell>
        </row>
        <row r="14183">
          <cell r="A14183" t="str">
            <v>638138-7</v>
          </cell>
          <cell r="B14183" t="str">
            <v>定子</v>
          </cell>
        </row>
        <row r="14184">
          <cell r="A14184" t="str">
            <v>638608-6</v>
          </cell>
          <cell r="B14184" t="str">
            <v>碳刷座</v>
          </cell>
        </row>
        <row r="14185">
          <cell r="A14185" t="str">
            <v>188468-1</v>
          </cell>
          <cell r="B14185" t="str">
            <v>机壳　</v>
          </cell>
        </row>
        <row r="14186">
          <cell r="A14186" t="str">
            <v>450210-3</v>
          </cell>
          <cell r="B14186" t="str">
            <v>制动手柄</v>
          </cell>
        </row>
        <row r="14187">
          <cell r="A14187" t="str">
            <v>450217-9</v>
          </cell>
          <cell r="B14187" t="str">
            <v>前手柄　</v>
          </cell>
        </row>
        <row r="14188">
          <cell r="A14188" t="str">
            <v>824820-6</v>
          </cell>
          <cell r="B14188" t="str">
            <v>塑料携带箱</v>
          </cell>
        </row>
        <row r="14189">
          <cell r="A14189" t="str">
            <v>266512-5</v>
          </cell>
          <cell r="B14189" t="str">
            <v>螺栓 M10X142</v>
          </cell>
        </row>
        <row r="14190">
          <cell r="A14190" t="str">
            <v>163506-0</v>
          </cell>
          <cell r="B14190" t="str">
            <v>侧柄</v>
          </cell>
        </row>
        <row r="14191">
          <cell r="A14191" t="str">
            <v>451331-4</v>
          </cell>
          <cell r="B14191" t="str">
            <v>手柄座</v>
          </cell>
        </row>
        <row r="14192">
          <cell r="A14192" t="str">
            <v>252654-1</v>
          </cell>
          <cell r="B14192" t="str">
            <v>调节螺母</v>
          </cell>
        </row>
        <row r="14193">
          <cell r="A14193" t="str">
            <v>331866-0</v>
          </cell>
          <cell r="B14193" t="str">
            <v>钻套　　</v>
          </cell>
        </row>
        <row r="14194">
          <cell r="A14194" t="str">
            <v>266011-7</v>
          </cell>
          <cell r="B14194" t="str">
            <v>内六角螺栓 M8X35</v>
          </cell>
        </row>
        <row r="14195">
          <cell r="A14195" t="str">
            <v>262150-1</v>
          </cell>
          <cell r="B14195" t="str">
            <v>橡胶环　　　　　</v>
          </cell>
        </row>
        <row r="14196">
          <cell r="A14196" t="str">
            <v>267401-7</v>
          </cell>
          <cell r="B14196" t="str">
            <v>平垫圈 24 　　</v>
          </cell>
        </row>
        <row r="14197">
          <cell r="A14197" t="str">
            <v>257782-7</v>
          </cell>
          <cell r="B14197" t="str">
            <v>轴套 43   　　</v>
          </cell>
        </row>
        <row r="14198">
          <cell r="A14198" t="str">
            <v>213192-8</v>
          </cell>
          <cell r="B14198" t="str">
            <v>X形密封圈 36　</v>
          </cell>
        </row>
        <row r="14199">
          <cell r="A14199" t="str">
            <v>213150-4</v>
          </cell>
          <cell r="B14199" t="str">
            <v>O形圈 36    　</v>
          </cell>
        </row>
        <row r="14200">
          <cell r="A14200" t="str">
            <v>325682-0</v>
          </cell>
          <cell r="B14200" t="str">
            <v>冲击杆      　</v>
          </cell>
        </row>
        <row r="14201">
          <cell r="A14201" t="str">
            <v>325683-8</v>
          </cell>
          <cell r="B14201" t="str">
            <v>垫圈 30     　</v>
          </cell>
        </row>
        <row r="14202">
          <cell r="A14202" t="str">
            <v>424206-0</v>
          </cell>
          <cell r="B14202" t="str">
            <v>橡胶环 36   　</v>
          </cell>
        </row>
        <row r="14203">
          <cell r="A14203" t="str">
            <v>325684-6</v>
          </cell>
          <cell r="B14203" t="str">
            <v>肩环 32     　</v>
          </cell>
        </row>
        <row r="14204">
          <cell r="A14204" t="str">
            <v>318458-2</v>
          </cell>
          <cell r="B14204" t="str">
            <v>汽缸套      　</v>
          </cell>
        </row>
        <row r="14205">
          <cell r="A14205" t="str">
            <v>325685-4</v>
          </cell>
          <cell r="B14205" t="str">
            <v>撞锤　      　</v>
          </cell>
        </row>
        <row r="14206">
          <cell r="A14206" t="str">
            <v>213193-6</v>
          </cell>
          <cell r="B14206" t="str">
            <v>O形圈 42    　</v>
          </cell>
        </row>
        <row r="14207">
          <cell r="A14207" t="str">
            <v>331870-9</v>
          </cell>
          <cell r="B14207" t="str">
            <v>汽缸 52     　</v>
          </cell>
        </row>
        <row r="14208">
          <cell r="A14208" t="str">
            <v>318459-0</v>
          </cell>
          <cell r="B14208" t="str">
            <v>活塞        　</v>
          </cell>
        </row>
        <row r="14209">
          <cell r="A14209" t="str">
            <v>451164-7</v>
          </cell>
          <cell r="B14209" t="str">
            <v>连杆        　</v>
          </cell>
        </row>
        <row r="14210">
          <cell r="A14210" t="str">
            <v>318462-1</v>
          </cell>
          <cell r="B14210" t="str">
            <v>齿轮箱盖    　</v>
          </cell>
        </row>
        <row r="14211">
          <cell r="A14211" t="str">
            <v>266499-1</v>
          </cell>
          <cell r="B14211" t="str">
            <v>螺栓 M6X30  　</v>
          </cell>
        </row>
        <row r="14212">
          <cell r="A14212" t="str">
            <v>227709-1</v>
          </cell>
          <cell r="B14212" t="str">
            <v>斜齿轮 47   　</v>
          </cell>
        </row>
        <row r="14213">
          <cell r="A14213" t="str">
            <v>267166-1</v>
          </cell>
          <cell r="B14213" t="str">
            <v>平垫圈 14   　</v>
          </cell>
        </row>
        <row r="14214">
          <cell r="A14214" t="str">
            <v>226156-3</v>
          </cell>
          <cell r="B14214" t="str">
            <v>齿轮总成 31-43</v>
          </cell>
        </row>
        <row r="14215">
          <cell r="A14215" t="str">
            <v>212159-3</v>
          </cell>
          <cell r="B14215" t="str">
            <v>滚针轴承 1412</v>
          </cell>
        </row>
        <row r="14216">
          <cell r="A14216" t="str">
            <v>262157-7</v>
          </cell>
          <cell r="B14216" t="str">
            <v>尼龙圈 14</v>
          </cell>
        </row>
        <row r="14217">
          <cell r="A14217" t="str">
            <v>424207-8</v>
          </cell>
          <cell r="B14217" t="str">
            <v>密封圈</v>
          </cell>
        </row>
        <row r="14218">
          <cell r="A14218" t="str">
            <v>140060-1</v>
          </cell>
          <cell r="B14218" t="str">
            <v>齿轮箱总成  　</v>
          </cell>
        </row>
        <row r="14219">
          <cell r="A14219" t="str">
            <v>331871-7</v>
          </cell>
          <cell r="B14219" t="str">
            <v>曲轴　　　　　</v>
          </cell>
        </row>
        <row r="14220">
          <cell r="A14220" t="str">
            <v>213809-3</v>
          </cell>
          <cell r="B14220" t="str">
            <v>O形圈 87　　</v>
          </cell>
        </row>
        <row r="14221">
          <cell r="A14221" t="str">
            <v>451170-2</v>
          </cell>
          <cell r="B14221" t="str">
            <v>曲轴箱盖　　</v>
          </cell>
        </row>
        <row r="14222">
          <cell r="A14222" t="str">
            <v>213758-4</v>
          </cell>
          <cell r="B14222" t="str">
            <v>O形圈 74　　</v>
          </cell>
        </row>
        <row r="14223">
          <cell r="A14223" t="str">
            <v>451166-3</v>
          </cell>
          <cell r="B14223" t="str">
            <v>曲轴箱盖　　</v>
          </cell>
        </row>
        <row r="14224">
          <cell r="A14224" t="str">
            <v>140310-4</v>
          </cell>
          <cell r="B14224" t="str">
            <v>后盖  　　</v>
          </cell>
        </row>
        <row r="14225">
          <cell r="A14225" t="str">
            <v>331855-5</v>
          </cell>
          <cell r="B14225" t="str">
            <v>密封螺旋帽　　</v>
          </cell>
        </row>
        <row r="14226">
          <cell r="A14226" t="str">
            <v>517788-0</v>
          </cell>
          <cell r="B14226" t="str">
            <v>转子  　　　</v>
          </cell>
        </row>
        <row r="14227">
          <cell r="A14227" t="str">
            <v>451107-9</v>
          </cell>
          <cell r="B14227" t="str">
            <v>导向垫圈　　　</v>
          </cell>
        </row>
        <row r="14228">
          <cell r="A14228" t="str">
            <v>451111-8</v>
          </cell>
          <cell r="B14228" t="str">
            <v>挡风圈  　　</v>
          </cell>
        </row>
        <row r="14229">
          <cell r="A14229" t="str">
            <v>636333-3</v>
          </cell>
          <cell r="B14229" t="str">
            <v>定子　  　　</v>
          </cell>
        </row>
        <row r="14230">
          <cell r="A14230" t="str">
            <v>451117-6</v>
          </cell>
          <cell r="B14230" t="str">
            <v>机壳　  　　</v>
          </cell>
        </row>
        <row r="14231">
          <cell r="A14231" t="str">
            <v>158986-3</v>
          </cell>
          <cell r="B14231" t="str">
            <v>控制器盖　　</v>
          </cell>
        </row>
        <row r="14232">
          <cell r="A14232" t="str">
            <v>631917-2</v>
          </cell>
          <cell r="B14232" t="str">
            <v>控制器　　　</v>
          </cell>
        </row>
        <row r="14233">
          <cell r="A14233" t="str">
            <v>451112-6</v>
          </cell>
          <cell r="B14233" t="str">
            <v>滑竿　　　　</v>
          </cell>
        </row>
        <row r="14234">
          <cell r="A14234" t="str">
            <v>451105-3</v>
          </cell>
          <cell r="B14234" t="str">
            <v>透镜　　　　</v>
          </cell>
        </row>
        <row r="14235">
          <cell r="A14235" t="str">
            <v>451118-4</v>
          </cell>
          <cell r="B14235" t="str">
            <v>手柄  　　</v>
          </cell>
        </row>
        <row r="14236">
          <cell r="A14236" t="str">
            <v>451106-1</v>
          </cell>
          <cell r="B14236" t="str">
            <v>开关杆　　</v>
          </cell>
        </row>
        <row r="14237">
          <cell r="A14237" t="str">
            <v>451119-2</v>
          </cell>
          <cell r="B14237" t="str">
            <v>手柄盖    　</v>
          </cell>
        </row>
        <row r="14238">
          <cell r="A14238" t="str">
            <v>824898-9</v>
          </cell>
          <cell r="B14238" t="str">
            <v>塑料携带箱</v>
          </cell>
        </row>
        <row r="14239">
          <cell r="A14239" t="str">
            <v>510186-7</v>
          </cell>
          <cell r="B14239" t="str">
            <v>转子组件 220V</v>
          </cell>
        </row>
        <row r="14240">
          <cell r="A14240" t="str">
            <v>140433-8</v>
          </cell>
          <cell r="B14240" t="str">
            <v>齿轮箱总成</v>
          </cell>
        </row>
        <row r="14241">
          <cell r="A14241" t="str">
            <v>325979-7</v>
          </cell>
          <cell r="B14241" t="str">
            <v>主轴　　　</v>
          </cell>
        </row>
        <row r="14242">
          <cell r="A14242" t="str">
            <v>140434-6</v>
          </cell>
          <cell r="B14242" t="str">
            <v>机壳　　　</v>
          </cell>
        </row>
        <row r="14243">
          <cell r="A14243" t="str">
            <v>451916-6</v>
          </cell>
          <cell r="B14243" t="str">
            <v>后盖　　　</v>
          </cell>
        </row>
        <row r="14244">
          <cell r="A14244" t="str">
            <v>266629-4</v>
          </cell>
          <cell r="B14244" t="str">
            <v>Y头螺丝 4X18</v>
          </cell>
        </row>
        <row r="14245">
          <cell r="A14245" t="str">
            <v>325978-9</v>
          </cell>
          <cell r="B14245" t="str">
            <v>主轴　　　</v>
          </cell>
        </row>
        <row r="14246">
          <cell r="A14246" t="str">
            <v>651433-8</v>
          </cell>
          <cell r="B14246" t="str">
            <v>开关ST115A－31</v>
          </cell>
        </row>
        <row r="14247">
          <cell r="A14247" t="str">
            <v>188233-8</v>
          </cell>
          <cell r="B14247" t="str">
            <v>机壳</v>
          </cell>
        </row>
        <row r="14248">
          <cell r="A14248" t="str">
            <v>226623-8</v>
          </cell>
          <cell r="B14248" t="str">
            <v>斜齿轮 22</v>
          </cell>
        </row>
        <row r="14249">
          <cell r="A14249" t="str">
            <v>266282-6</v>
          </cell>
          <cell r="B14249" t="str">
            <v>自攻螺丝 ST3X10</v>
          </cell>
        </row>
        <row r="14250">
          <cell r="A14250" t="str">
            <v>419456-0</v>
          </cell>
          <cell r="B14250" t="str">
            <v>保持帽盖</v>
          </cell>
        </row>
        <row r="14251">
          <cell r="A14251" t="str">
            <v>419457-8</v>
          </cell>
          <cell r="B14251" t="str">
            <v>转换杆　</v>
          </cell>
        </row>
        <row r="14252">
          <cell r="A14252" t="str">
            <v>421957-6</v>
          </cell>
          <cell r="B14252" t="str">
            <v>开关盖　</v>
          </cell>
        </row>
        <row r="14253">
          <cell r="A14253" t="str">
            <v>619182-3</v>
          </cell>
          <cell r="B14253" t="str">
            <v>转子　　</v>
          </cell>
        </row>
        <row r="14254">
          <cell r="A14254" t="str">
            <v>631711-2</v>
          </cell>
          <cell r="B14254" t="str">
            <v>照明灯　</v>
          </cell>
        </row>
        <row r="14255">
          <cell r="A14255" t="str">
            <v>638445-8</v>
          </cell>
          <cell r="B14255" t="str">
            <v>碳刷座　</v>
          </cell>
        </row>
        <row r="14256">
          <cell r="A14256" t="str">
            <v>638446-6</v>
          </cell>
          <cell r="B14256" t="str">
            <v>永磁定子</v>
          </cell>
        </row>
        <row r="14257">
          <cell r="A14257" t="str">
            <v>650578-9</v>
          </cell>
          <cell r="B14257" t="str">
            <v>开关 TG553FSB-6</v>
          </cell>
        </row>
        <row r="14258">
          <cell r="A14258" t="str">
            <v>689136-4</v>
          </cell>
          <cell r="B14258" t="str">
            <v>隔片</v>
          </cell>
        </row>
        <row r="14259">
          <cell r="A14259" t="str">
            <v>824863-8</v>
          </cell>
          <cell r="B14259" t="str">
            <v>塑料携带箱</v>
          </cell>
        </row>
        <row r="14260">
          <cell r="A14260" t="str">
            <v>195246-2</v>
          </cell>
          <cell r="B14260" t="str">
            <v>护目镜</v>
          </cell>
        </row>
        <row r="14261">
          <cell r="A14261" t="str">
            <v>103310100N</v>
          </cell>
          <cell r="B14261" t="str">
            <v>罩壳　</v>
          </cell>
        </row>
        <row r="14262">
          <cell r="A14262" t="str">
            <v>103311100N</v>
          </cell>
          <cell r="B14262" t="str">
            <v>离合法兰</v>
          </cell>
        </row>
        <row r="14263">
          <cell r="A14263" t="str">
            <v>045001502N</v>
          </cell>
          <cell r="B14263" t="str">
            <v>长簧　　</v>
          </cell>
        </row>
        <row r="14264">
          <cell r="A14264" t="str">
            <v>513803-8</v>
          </cell>
          <cell r="B14264" t="str">
            <v>转子　　　　</v>
          </cell>
        </row>
        <row r="14265">
          <cell r="A14265" t="str">
            <v>681659-8</v>
          </cell>
          <cell r="B14265" t="str">
            <v>绝缘垫圈　　</v>
          </cell>
        </row>
        <row r="14266">
          <cell r="A14266" t="str">
            <v>525828-0</v>
          </cell>
          <cell r="B14266" t="str">
            <v>定子　　　　</v>
          </cell>
        </row>
        <row r="14267">
          <cell r="A14267" t="str">
            <v>654100-4</v>
          </cell>
          <cell r="B14267" t="str">
            <v>碳刷握环　　</v>
          </cell>
        </row>
        <row r="14268">
          <cell r="A14268" t="str">
            <v>188919-4</v>
          </cell>
          <cell r="B14268" t="str">
            <v>开关手柄盖组件</v>
          </cell>
        </row>
        <row r="14269">
          <cell r="A14269" t="str">
            <v>763066-8</v>
          </cell>
          <cell r="B14269" t="str">
            <v>钻夹头 S16</v>
          </cell>
        </row>
        <row r="14270">
          <cell r="A14270" t="str">
            <v>421297-2</v>
          </cell>
          <cell r="B14270" t="str">
            <v>开关盖　　　　　　　</v>
          </cell>
        </row>
        <row r="14271">
          <cell r="A14271" t="str">
            <v>0054060160</v>
          </cell>
          <cell r="B14271" t="str">
            <v>螺栓 M6X16</v>
          </cell>
        </row>
        <row r="14272">
          <cell r="A14272" t="str">
            <v>0055060201</v>
          </cell>
          <cell r="B14272" t="str">
            <v>螺栓 M5X20(SW,PW)</v>
          </cell>
        </row>
        <row r="14273">
          <cell r="A14273" t="str">
            <v>195231-5</v>
          </cell>
          <cell r="B14273" t="str">
            <v>消反冲装置Ｍ</v>
          </cell>
        </row>
        <row r="14274">
          <cell r="A14274" t="str">
            <v>195232-3</v>
          </cell>
          <cell r="B14274" t="str">
            <v>消反冲装置Ｎ</v>
          </cell>
        </row>
        <row r="14275">
          <cell r="A14275" t="str">
            <v>188243-5</v>
          </cell>
          <cell r="B14275" t="str">
            <v>机壳　　</v>
          </cell>
        </row>
        <row r="14276">
          <cell r="A14276" t="str">
            <v>643843-3</v>
          </cell>
          <cell r="B14276" t="str">
            <v>电池接板</v>
          </cell>
        </row>
        <row r="14277">
          <cell r="A14277" t="str">
            <v>424375-7</v>
          </cell>
          <cell r="B14277" t="str">
            <v>缓冲器　</v>
          </cell>
        </row>
        <row r="14278">
          <cell r="A14278" t="str">
            <v>452439-7</v>
          </cell>
          <cell r="B14278" t="str">
            <v>头壳盖</v>
          </cell>
        </row>
        <row r="14279">
          <cell r="A14279" t="str">
            <v>619253-6</v>
          </cell>
          <cell r="B14279" t="str">
            <v>转子　　</v>
          </cell>
        </row>
        <row r="14280">
          <cell r="A14280" t="str">
            <v>631693-8</v>
          </cell>
          <cell r="B14280" t="str">
            <v>照明灯　</v>
          </cell>
        </row>
        <row r="14281">
          <cell r="A14281" t="str">
            <v>794133-8</v>
          </cell>
          <cell r="B14281" t="str">
            <v>砂带100X610WA40</v>
          </cell>
        </row>
        <row r="14282">
          <cell r="A14282" t="str">
            <v>213494-2</v>
          </cell>
          <cell r="B14282" t="str">
            <v>Ｙ圈３４　　</v>
          </cell>
        </row>
        <row r="14283">
          <cell r="A14283" t="str">
            <v>517773-3</v>
          </cell>
          <cell r="B14283" t="str">
            <v>转子组件220V</v>
          </cell>
        </row>
        <row r="14284">
          <cell r="A14284" t="str">
            <v>158388-3</v>
          </cell>
          <cell r="B14284" t="str">
            <v>衬垫组件</v>
          </cell>
        </row>
        <row r="14285">
          <cell r="A14285" t="str">
            <v>158386-7</v>
          </cell>
          <cell r="B14285" t="str">
            <v>马达座组件</v>
          </cell>
        </row>
        <row r="14286">
          <cell r="A14286" t="str">
            <v>318191-6</v>
          </cell>
          <cell r="B14286" t="str">
            <v>齿轮座　　</v>
          </cell>
        </row>
        <row r="14287">
          <cell r="A14287" t="str">
            <v>154929-3</v>
          </cell>
          <cell r="B14287" t="str">
            <v>回转悬臂</v>
          </cell>
        </row>
        <row r="14288">
          <cell r="A14288" t="str">
            <v>843514-4</v>
          </cell>
          <cell r="B14288" t="str">
            <v>纸箱</v>
          </cell>
        </row>
        <row r="14289">
          <cell r="A14289" t="str">
            <v>221521-1</v>
          </cell>
          <cell r="B14289" t="str">
            <v>链芯</v>
          </cell>
        </row>
        <row r="14290">
          <cell r="A14290" t="str">
            <v>4HI806008</v>
          </cell>
          <cell r="B14290" t="str">
            <v>滑轮</v>
          </cell>
        </row>
        <row r="14291">
          <cell r="A14291" t="str">
            <v>4HI806012</v>
          </cell>
          <cell r="B14291" t="str">
            <v>皮带托架</v>
          </cell>
        </row>
        <row r="14292">
          <cell r="A14292" t="str">
            <v>4HI806005</v>
          </cell>
          <cell r="B14292" t="str">
            <v>导杆　　</v>
          </cell>
        </row>
        <row r="14293">
          <cell r="A14293" t="str">
            <v>4HI806006</v>
          </cell>
          <cell r="B14293" t="str">
            <v>铁帽　　</v>
          </cell>
        </row>
        <row r="14294">
          <cell r="A14294" t="str">
            <v>FA10020012</v>
          </cell>
          <cell r="B14294" t="str">
            <v>凸缘</v>
          </cell>
        </row>
        <row r="14295">
          <cell r="A14295" t="str">
            <v>A-37649</v>
          </cell>
          <cell r="B14295" t="str">
            <v>电池BH1220C</v>
          </cell>
        </row>
        <row r="14296">
          <cell r="A14296" t="str">
            <v>193930-3</v>
          </cell>
          <cell r="B14296" t="str">
            <v>BH1233C电池3.1AH</v>
          </cell>
        </row>
        <row r="14297">
          <cell r="A14297" t="str">
            <v>140342-1</v>
          </cell>
          <cell r="B14297" t="str">
            <v>前臂总成　</v>
          </cell>
        </row>
        <row r="14298">
          <cell r="A14298" t="str">
            <v>028245274</v>
          </cell>
          <cell r="B14298" t="str">
            <v>油泵</v>
          </cell>
        </row>
        <row r="14299">
          <cell r="A14299" t="str">
            <v>4NT-8069</v>
          </cell>
          <cell r="B14299" t="str">
            <v>轮毂8-69</v>
          </cell>
        </row>
        <row r="14300">
          <cell r="A14300" t="str">
            <v>OJ-1206</v>
          </cell>
          <cell r="B14300" t="str">
            <v>DC电源适配器</v>
          </cell>
        </row>
        <row r="14301">
          <cell r="A14301" t="str">
            <v>4HI-8060E</v>
          </cell>
          <cell r="B14301" t="str">
            <v>套筒14　</v>
          </cell>
        </row>
        <row r="14302">
          <cell r="A14302" t="str">
            <v>4OJ-1206</v>
          </cell>
          <cell r="B14302" t="str">
            <v>DC电源适配器</v>
          </cell>
        </row>
        <row r="14303">
          <cell r="A14303" t="str">
            <v>B-14118</v>
          </cell>
          <cell r="B14303" t="str">
            <v>剪切刀片 230-4T     变型号</v>
          </cell>
        </row>
        <row r="14304">
          <cell r="A14304" t="str">
            <v>227469-5</v>
          </cell>
          <cell r="B14304" t="str">
            <v>螺旋锥齿轮 9</v>
          </cell>
        </row>
        <row r="14305">
          <cell r="A14305" t="str">
            <v>212123-4</v>
          </cell>
          <cell r="B14305" t="str">
            <v>滚针轴承 1210</v>
          </cell>
        </row>
        <row r="14306">
          <cell r="A14306" t="str">
            <v>345281-2</v>
          </cell>
          <cell r="B14306" t="str">
            <v>隔圈　　　　　</v>
          </cell>
        </row>
        <row r="14307">
          <cell r="A14307" t="str">
            <v>210057-5</v>
          </cell>
          <cell r="B14307" t="str">
            <v>轴承 6900LLB</v>
          </cell>
        </row>
        <row r="14308">
          <cell r="A14308" t="str">
            <v>962112-6</v>
          </cell>
          <cell r="B14308" t="str">
            <v>挡圈 R-22 　</v>
          </cell>
        </row>
        <row r="14309">
          <cell r="A14309" t="str">
            <v>154725-9</v>
          </cell>
          <cell r="B14309" t="str">
            <v>主轴 A　　　</v>
          </cell>
        </row>
        <row r="14310">
          <cell r="A14310" t="str">
            <v>285707-1</v>
          </cell>
          <cell r="B14310" t="str">
            <v>轴承盖 14-23</v>
          </cell>
        </row>
        <row r="14311">
          <cell r="A14311" t="str">
            <v>153447-8</v>
          </cell>
          <cell r="B14311" t="str">
            <v>直齿轮总成A 9</v>
          </cell>
        </row>
        <row r="14312">
          <cell r="A14312" t="str">
            <v>227049-7</v>
          </cell>
          <cell r="B14312" t="str">
            <v>直齿轮 18 　</v>
          </cell>
        </row>
        <row r="14313">
          <cell r="A14313" t="str">
            <v>619144-1</v>
          </cell>
          <cell r="B14313" t="str">
            <v>转子　　　　</v>
          </cell>
        </row>
        <row r="14314">
          <cell r="A14314" t="str">
            <v>418201-0</v>
          </cell>
          <cell r="B14314" t="str">
            <v>转换杆　　　　</v>
          </cell>
        </row>
        <row r="14315">
          <cell r="A14315" t="str">
            <v>418204-4</v>
          </cell>
          <cell r="B14315" t="str">
            <v>盖　　　　　　</v>
          </cell>
        </row>
        <row r="14316">
          <cell r="A14316" t="str">
            <v>418202-8</v>
          </cell>
          <cell r="B14316" t="str">
            <v>开关座　　　　</v>
          </cell>
        </row>
        <row r="14317">
          <cell r="A14317" t="str">
            <v>961026-6</v>
          </cell>
          <cell r="B14317" t="str">
            <v>挡圈 S-10 　</v>
          </cell>
        </row>
        <row r="14318">
          <cell r="A14318" t="str">
            <v>345287-0</v>
          </cell>
          <cell r="B14318" t="str">
            <v>圈 38C　　　</v>
          </cell>
        </row>
        <row r="14319">
          <cell r="A14319" t="str">
            <v>418011-5</v>
          </cell>
          <cell r="B14319" t="str">
            <v>灯架　　　　　</v>
          </cell>
        </row>
        <row r="14320">
          <cell r="A14320" t="str">
            <v>418005-0</v>
          </cell>
          <cell r="B14320" t="str">
            <v>灯盖　　　　　</v>
          </cell>
        </row>
        <row r="14321">
          <cell r="A14321" t="str">
            <v>638184-0</v>
          </cell>
          <cell r="B14321" t="str">
            <v>开关　　　　　</v>
          </cell>
        </row>
        <row r="14322">
          <cell r="A14322" t="str">
            <v>125190-9</v>
          </cell>
          <cell r="B14322" t="str">
            <v>齿轮总成 B　</v>
          </cell>
        </row>
        <row r="14323">
          <cell r="A14323" t="str">
            <v>234029-6</v>
          </cell>
          <cell r="B14323" t="str">
            <v>压簧 19H　　</v>
          </cell>
        </row>
        <row r="14324">
          <cell r="A14324" t="str">
            <v>631764-1</v>
          </cell>
          <cell r="B14324" t="str">
            <v>照明灯  　　</v>
          </cell>
        </row>
        <row r="14325">
          <cell r="A14325" t="str">
            <v>631997-8</v>
          </cell>
          <cell r="B14325" t="str">
            <v>电机控制单元　</v>
          </cell>
        </row>
        <row r="14326">
          <cell r="A14326" t="str">
            <v>125377-3</v>
          </cell>
          <cell r="B14326" t="str">
            <v>离合器总成 N</v>
          </cell>
        </row>
        <row r="14327">
          <cell r="A14327" t="str">
            <v>345284-6</v>
          </cell>
          <cell r="B14327" t="str">
            <v>盘 C　　　</v>
          </cell>
        </row>
        <row r="14328">
          <cell r="A14328" t="str">
            <v>419832-8</v>
          </cell>
          <cell r="B14328" t="str">
            <v>透镜　　　</v>
          </cell>
        </row>
        <row r="14329">
          <cell r="A14329" t="str">
            <v>188887-1</v>
          </cell>
          <cell r="B14329" t="str">
            <v>机壳　　　</v>
          </cell>
        </row>
        <row r="14330">
          <cell r="A14330" t="str">
            <v>631755-2</v>
          </cell>
          <cell r="B14330" t="str">
            <v>电源电路　　</v>
          </cell>
        </row>
        <row r="14331">
          <cell r="A14331" t="str">
            <v>452189-4</v>
          </cell>
          <cell r="B14331" t="str">
            <v>盖　　　　　</v>
          </cell>
        </row>
        <row r="14332">
          <cell r="A14332" t="str">
            <v>345445-8</v>
          </cell>
          <cell r="B14332" t="str">
            <v>盘 J　　　</v>
          </cell>
        </row>
        <row r="14333">
          <cell r="A14333" t="str">
            <v>188890-2</v>
          </cell>
          <cell r="B14333" t="str">
            <v>机壳　　　</v>
          </cell>
        </row>
        <row r="14334">
          <cell r="A14334" t="str">
            <v>233932-8</v>
          </cell>
          <cell r="B14334" t="str">
            <v>弹性环 29</v>
          </cell>
        </row>
        <row r="14335">
          <cell r="A14335" t="str">
            <v>183848-6</v>
          </cell>
          <cell r="B14335" t="str">
            <v>灯盖　　　</v>
          </cell>
        </row>
        <row r="14336">
          <cell r="A14336" t="str">
            <v>233931-0</v>
          </cell>
          <cell r="B14336" t="str">
            <v>弹性环 36</v>
          </cell>
        </row>
        <row r="14337">
          <cell r="A14337" t="str">
            <v>418687-8</v>
          </cell>
          <cell r="B14337" t="str">
            <v>灯盖　　　</v>
          </cell>
        </row>
        <row r="14338">
          <cell r="A14338" t="str">
            <v>158056-8</v>
          </cell>
          <cell r="B14338" t="str">
            <v>角向头壳总成</v>
          </cell>
        </row>
        <row r="14339">
          <cell r="A14339" t="str">
            <v>962102-9</v>
          </cell>
          <cell r="B14339" t="str">
            <v>挡圈 R-22</v>
          </cell>
        </row>
        <row r="14340">
          <cell r="A14340" t="str">
            <v>227120-7</v>
          </cell>
          <cell r="B14340" t="str">
            <v>内齿轮 50</v>
          </cell>
        </row>
        <row r="14341">
          <cell r="A14341" t="str">
            <v>253837-6</v>
          </cell>
          <cell r="B14341" t="str">
            <v>平垫圈 14</v>
          </cell>
        </row>
        <row r="14342">
          <cell r="A14342" t="str">
            <v>227138-8</v>
          </cell>
          <cell r="B14342" t="str">
            <v>直齿轮 14</v>
          </cell>
        </row>
        <row r="14343">
          <cell r="A14343" t="str">
            <v>310148-3</v>
          </cell>
          <cell r="B14343" t="str">
            <v>支架　　　</v>
          </cell>
        </row>
        <row r="14344">
          <cell r="A14344" t="str">
            <v>962161-3</v>
          </cell>
          <cell r="B14344" t="str">
            <v>挡圈 R-32</v>
          </cell>
        </row>
        <row r="14345">
          <cell r="A14345" t="str">
            <v>252187-6</v>
          </cell>
          <cell r="B14345" t="str">
            <v>螺母 M36-41</v>
          </cell>
        </row>
        <row r="14346">
          <cell r="A14346" t="str">
            <v>345448-2</v>
          </cell>
          <cell r="B14346" t="str">
            <v>环 38L</v>
          </cell>
        </row>
        <row r="14347">
          <cell r="A14347" t="str">
            <v>317808-8</v>
          </cell>
          <cell r="B14347" t="str">
            <v>离合器箱</v>
          </cell>
        </row>
        <row r="14348">
          <cell r="A14348" t="str">
            <v>211283-9</v>
          </cell>
          <cell r="B14348" t="str">
            <v>轴承 6803ZZ</v>
          </cell>
        </row>
        <row r="14349">
          <cell r="A14349" t="str">
            <v>267283-7</v>
          </cell>
          <cell r="B14349" t="str">
            <v>平垫圈 21</v>
          </cell>
        </row>
        <row r="14350">
          <cell r="A14350" t="str">
            <v>227137-0</v>
          </cell>
          <cell r="B14350" t="str">
            <v>直齿轮 21</v>
          </cell>
        </row>
        <row r="14351">
          <cell r="A14351" t="str">
            <v>233417-4</v>
          </cell>
          <cell r="B14351" t="str">
            <v>压簧 19F</v>
          </cell>
        </row>
        <row r="14352">
          <cell r="A14352" t="str">
            <v>631998-6</v>
          </cell>
          <cell r="B14352" t="str">
            <v>电机控制单元</v>
          </cell>
        </row>
        <row r="14353">
          <cell r="A14353" t="str">
            <v>619143-3</v>
          </cell>
          <cell r="B14353" t="str">
            <v>转子</v>
          </cell>
        </row>
        <row r="14354">
          <cell r="A14354" t="str">
            <v>125396-9</v>
          </cell>
          <cell r="B14354" t="str">
            <v>离合器总成 I</v>
          </cell>
        </row>
        <row r="14355">
          <cell r="A14355" t="str">
            <v>213275-4</v>
          </cell>
          <cell r="B14355" t="str">
            <v>O形圈 18</v>
          </cell>
        </row>
        <row r="14356">
          <cell r="A14356" t="str">
            <v>285723-3</v>
          </cell>
          <cell r="B14356" t="str">
            <v>轴承盖 18-30</v>
          </cell>
        </row>
        <row r="14357">
          <cell r="A14357" t="str">
            <v>631622-1</v>
          </cell>
          <cell r="B14357" t="str">
            <v>照明灯</v>
          </cell>
        </row>
        <row r="14358">
          <cell r="A14358" t="str">
            <v>418690-9</v>
          </cell>
          <cell r="B14358" t="str">
            <v>开关盖</v>
          </cell>
        </row>
        <row r="14359">
          <cell r="A14359" t="str">
            <v>418686-0</v>
          </cell>
          <cell r="B14359" t="str">
            <v>头夹　</v>
          </cell>
        </row>
        <row r="14360">
          <cell r="A14360" t="str">
            <v>345446-6</v>
          </cell>
          <cell r="B14360" t="str">
            <v>盘 K</v>
          </cell>
        </row>
        <row r="14361">
          <cell r="A14361" t="str">
            <v>345447-4</v>
          </cell>
          <cell r="B14361" t="str">
            <v>环 38K</v>
          </cell>
        </row>
        <row r="14362">
          <cell r="A14362" t="str">
            <v>233357-6</v>
          </cell>
          <cell r="B14362" t="str">
            <v>压簧 19B</v>
          </cell>
        </row>
        <row r="14363">
          <cell r="A14363" t="str">
            <v>153445-2</v>
          </cell>
          <cell r="B14363" t="str">
            <v>直齿轮A 20</v>
          </cell>
        </row>
        <row r="14364">
          <cell r="A14364" t="str">
            <v>125397-7</v>
          </cell>
          <cell r="B14364" t="str">
            <v>离合器总成 J</v>
          </cell>
        </row>
        <row r="14365">
          <cell r="A14365" t="str">
            <v>125189-4</v>
          </cell>
          <cell r="B14365" t="str">
            <v>齿轮总成 A</v>
          </cell>
        </row>
        <row r="14366">
          <cell r="A14366" t="str">
            <v>345343-6</v>
          </cell>
          <cell r="B14366" t="str">
            <v>盘 G</v>
          </cell>
        </row>
        <row r="14367">
          <cell r="A14367" t="str">
            <v>188889-7</v>
          </cell>
          <cell r="B14367" t="str">
            <v>机壳</v>
          </cell>
        </row>
        <row r="14368">
          <cell r="A14368" t="str">
            <v>631756-0</v>
          </cell>
          <cell r="B14368" t="str">
            <v>电源供应器</v>
          </cell>
        </row>
        <row r="14369">
          <cell r="A14369" t="str">
            <v>631986-3</v>
          </cell>
          <cell r="B14369" t="str">
            <v>电机控制单元</v>
          </cell>
        </row>
        <row r="14370">
          <cell r="A14370" t="str">
            <v>619207-3</v>
          </cell>
          <cell r="B14370" t="str">
            <v>转子</v>
          </cell>
        </row>
        <row r="14371">
          <cell r="A14371" t="str">
            <v>419829-7</v>
          </cell>
          <cell r="B14371" t="str">
            <v>透镜</v>
          </cell>
        </row>
        <row r="14372">
          <cell r="A14372" t="str">
            <v>125191-7</v>
          </cell>
          <cell r="B14372" t="str">
            <v>齿轮总成 C</v>
          </cell>
        </row>
        <row r="14373">
          <cell r="A14373" t="str">
            <v>345344-4</v>
          </cell>
          <cell r="B14373" t="str">
            <v>板 H</v>
          </cell>
        </row>
        <row r="14374">
          <cell r="A14374" t="str">
            <v>631987-1</v>
          </cell>
          <cell r="B14374" t="str">
            <v>电机控制单元</v>
          </cell>
        </row>
        <row r="14375">
          <cell r="A14375" t="str">
            <v>345345-2</v>
          </cell>
          <cell r="B14375" t="str">
            <v>盘 I</v>
          </cell>
        </row>
        <row r="14376">
          <cell r="A14376" t="str">
            <v>619208-1</v>
          </cell>
          <cell r="B14376" t="str">
            <v>转子</v>
          </cell>
        </row>
        <row r="14377">
          <cell r="A14377" t="str">
            <v>188964-9</v>
          </cell>
          <cell r="B14377" t="str">
            <v>机壳</v>
          </cell>
        </row>
        <row r="14378">
          <cell r="A14378" t="str">
            <v>620016-5</v>
          </cell>
          <cell r="B14378" t="str">
            <v>控制器</v>
          </cell>
        </row>
        <row r="14379">
          <cell r="A14379" t="str">
            <v>619265-9</v>
          </cell>
          <cell r="B14379" t="str">
            <v>转子　</v>
          </cell>
        </row>
        <row r="14380">
          <cell r="A14380" t="str">
            <v>125192-5</v>
          </cell>
          <cell r="B14380" t="str">
            <v>齿轮总成 D</v>
          </cell>
        </row>
        <row r="14381">
          <cell r="A14381" t="str">
            <v>631511-0</v>
          </cell>
          <cell r="B14381" t="str">
            <v>控制器</v>
          </cell>
        </row>
        <row r="14382">
          <cell r="A14382" t="str">
            <v>619267-5</v>
          </cell>
          <cell r="B14382" t="str">
            <v>转子　</v>
          </cell>
        </row>
        <row r="14383">
          <cell r="A14383" t="str">
            <v>183388-4</v>
          </cell>
          <cell r="B14383" t="str">
            <v>机壳组件</v>
          </cell>
        </row>
        <row r="14384">
          <cell r="A14384" t="str">
            <v>324821-9</v>
          </cell>
          <cell r="B14384" t="str">
            <v>密封套</v>
          </cell>
        </row>
        <row r="14385">
          <cell r="A14385" t="str">
            <v>318193-2</v>
          </cell>
          <cell r="B14385" t="str">
            <v>活塞缸体　　　　　　　　　　</v>
          </cell>
        </row>
        <row r="14386">
          <cell r="A14386" t="str">
            <v>318190-8</v>
          </cell>
          <cell r="B14386" t="str">
            <v>橡胶套筒　　　　　　　　　　</v>
          </cell>
        </row>
        <row r="14387">
          <cell r="A14387" t="str">
            <v>345473-3</v>
          </cell>
          <cell r="B14387" t="str">
            <v>侧向把手　　　　　　　　　　</v>
          </cell>
        </row>
        <row r="14388">
          <cell r="A14388" t="str">
            <v>922431-2</v>
          </cell>
          <cell r="B14388" t="str">
            <v>内六角螺栓Ｍ８Ｘ２０　　　　</v>
          </cell>
        </row>
        <row r="14389">
          <cell r="A14389" t="str">
            <v>284067-8</v>
          </cell>
          <cell r="B14389" t="str">
            <v>后盖</v>
          </cell>
        </row>
        <row r="14390">
          <cell r="A14390" t="str">
            <v>324823-5</v>
          </cell>
          <cell r="B14390" t="str">
            <v>曲轴　　　　　　　　　　　　</v>
          </cell>
        </row>
        <row r="14391">
          <cell r="A14391" t="str">
            <v>285730-6</v>
          </cell>
          <cell r="B14391" t="str">
            <v>轴承承托６５　　　　　　　　</v>
          </cell>
        </row>
        <row r="14392">
          <cell r="A14392" t="str">
            <v>158387-5</v>
          </cell>
          <cell r="B14392" t="str">
            <v>斜齿轮３７组件　　　　　　　</v>
          </cell>
        </row>
        <row r="14393">
          <cell r="A14393" t="str">
            <v>4NT807733</v>
          </cell>
          <cell r="B14393" t="str">
            <v>凸缘</v>
          </cell>
        </row>
        <row r="14394">
          <cell r="A14394" t="str">
            <v>194638-2</v>
          </cell>
          <cell r="B14394" t="str">
            <v>电池BH9020</v>
          </cell>
        </row>
        <row r="14395">
          <cell r="A14395" t="str">
            <v>194640-5</v>
          </cell>
          <cell r="B14395" t="str">
            <v>电池BH9033</v>
          </cell>
        </row>
        <row r="14396">
          <cell r="A14396" t="str">
            <v>848372-3</v>
          </cell>
          <cell r="B14396" t="str">
            <v>内箱　　　　　　　　　　　　</v>
          </cell>
        </row>
        <row r="14397">
          <cell r="A14397" t="str">
            <v>848472-9</v>
          </cell>
          <cell r="B14397" t="str">
            <v>内箱　</v>
          </cell>
        </row>
        <row r="14398">
          <cell r="A14398" t="str">
            <v>808088-2</v>
          </cell>
          <cell r="B14398" t="str">
            <v>标签</v>
          </cell>
        </row>
        <row r="14399">
          <cell r="A14399" t="str">
            <v>194004-3</v>
          </cell>
          <cell r="B14399" t="str">
            <v>辅助档板组件　　　　　　　　</v>
          </cell>
        </row>
        <row r="14400">
          <cell r="A14400" t="str">
            <v>317176-9</v>
          </cell>
          <cell r="B14400" t="str">
            <v>止动环转臂　　　　　　　　　</v>
          </cell>
        </row>
        <row r="14401">
          <cell r="A14401" t="str">
            <v>345829-0</v>
          </cell>
          <cell r="B14401" t="str">
            <v>锁紧连杆　　　　　　　　　　</v>
          </cell>
        </row>
        <row r="14402">
          <cell r="A14402" t="str">
            <v>845604-9</v>
          </cell>
          <cell r="B14402" t="str">
            <v>纸箱</v>
          </cell>
        </row>
        <row r="14403">
          <cell r="A14403" t="str">
            <v>846797-5</v>
          </cell>
          <cell r="B14403" t="str">
            <v>纸箱</v>
          </cell>
        </row>
        <row r="14404">
          <cell r="A14404" t="str">
            <v>812804-6</v>
          </cell>
          <cell r="B14404" t="str">
            <v>标签</v>
          </cell>
        </row>
        <row r="14405">
          <cell r="A14405" t="str">
            <v>451619-2</v>
          </cell>
          <cell r="B14405" t="str">
            <v>顶盖　　</v>
          </cell>
        </row>
        <row r="14406">
          <cell r="A14406" t="str">
            <v>451617-6</v>
          </cell>
          <cell r="B14406" t="str">
            <v>机壳　　</v>
          </cell>
        </row>
        <row r="14407">
          <cell r="A14407" t="str">
            <v>633723-1</v>
          </cell>
          <cell r="B14407" t="str">
            <v>定子　　</v>
          </cell>
        </row>
        <row r="14408">
          <cell r="A14408" t="str">
            <v>518010-8</v>
          </cell>
          <cell r="B14408" t="str">
            <v>转子</v>
          </cell>
        </row>
        <row r="14409">
          <cell r="A14409" t="str">
            <v>188835-0</v>
          </cell>
          <cell r="B14409" t="str">
            <v>边壳组件</v>
          </cell>
        </row>
        <row r="14410">
          <cell r="A14410" t="str">
            <v>631956-2</v>
          </cell>
          <cell r="B14410" t="str">
            <v>控制器</v>
          </cell>
        </row>
        <row r="14411">
          <cell r="A14411" t="str">
            <v>125779-3</v>
          </cell>
          <cell r="B14411" t="str">
            <v>手柄总成</v>
          </cell>
        </row>
        <row r="14412">
          <cell r="A14412" t="str">
            <v>140440-1</v>
          </cell>
          <cell r="B14412" t="str">
            <v>手柄座总成</v>
          </cell>
        </row>
        <row r="14413">
          <cell r="A14413" t="str">
            <v>451622-3</v>
          </cell>
          <cell r="B14413" t="str">
            <v>手柄　　</v>
          </cell>
        </row>
        <row r="14414">
          <cell r="A14414" t="str">
            <v>451623-1</v>
          </cell>
          <cell r="B14414" t="str">
            <v>手柄盖　</v>
          </cell>
        </row>
        <row r="14415">
          <cell r="A14415" t="str">
            <v>194543-3</v>
          </cell>
          <cell r="B14415" t="str">
            <v>减振辅助手柄</v>
          </cell>
        </row>
        <row r="14416">
          <cell r="A14416" t="str">
            <v>A-80955</v>
          </cell>
          <cell r="B14416" t="str">
            <v>磨片9"</v>
          </cell>
        </row>
        <row r="14417">
          <cell r="A14417" t="str">
            <v>A-83624</v>
          </cell>
          <cell r="B14417" t="str">
            <v>切割片9"</v>
          </cell>
        </row>
        <row r="14418">
          <cell r="A14418" t="str">
            <v>A-85145</v>
          </cell>
          <cell r="B14418" t="str">
            <v>锯　片185*1.6*40T</v>
          </cell>
        </row>
        <row r="14419">
          <cell r="A14419" t="str">
            <v>6212014000</v>
          </cell>
          <cell r="B14419" t="str">
            <v>离合器鼓</v>
          </cell>
        </row>
        <row r="14420">
          <cell r="A14420" t="str">
            <v>194871-6</v>
          </cell>
          <cell r="B14420" t="str">
            <v>充电器DC36RA</v>
          </cell>
        </row>
        <row r="14421">
          <cell r="A14421" t="str">
            <v>195383-2</v>
          </cell>
          <cell r="B14421" t="str">
            <v>电池 BL3626</v>
          </cell>
        </row>
        <row r="14422">
          <cell r="A14422" t="str">
            <v>517463-8</v>
          </cell>
          <cell r="B14422" t="str">
            <v>转子220V</v>
          </cell>
        </row>
        <row r="14423">
          <cell r="A14423" t="str">
            <v>633573-4</v>
          </cell>
          <cell r="B14423" t="str">
            <v>定子</v>
          </cell>
        </row>
        <row r="14424">
          <cell r="A14424" t="str">
            <v>4HI806010</v>
          </cell>
          <cell r="B14424" t="str">
            <v>驱动轴　</v>
          </cell>
        </row>
        <row r="14425">
          <cell r="A14425" t="str">
            <v>4HI806009</v>
          </cell>
          <cell r="B14425" t="str">
            <v>皮带轮　</v>
          </cell>
        </row>
        <row r="14426">
          <cell r="A14426" t="str">
            <v>4NT807728</v>
          </cell>
          <cell r="B14426" t="str">
            <v>滚珠轴承</v>
          </cell>
        </row>
        <row r="14427">
          <cell r="A14427" t="str">
            <v>213345-9</v>
          </cell>
          <cell r="B14427" t="str">
            <v>油封圈25</v>
          </cell>
        </row>
        <row r="14428">
          <cell r="A14428" t="str">
            <v>226632-7</v>
          </cell>
          <cell r="B14428" t="str">
            <v>斜齿轮 25</v>
          </cell>
        </row>
        <row r="14429">
          <cell r="A14429" t="str">
            <v>519226-8</v>
          </cell>
          <cell r="B14429" t="str">
            <v>转子 15V</v>
          </cell>
        </row>
        <row r="14430">
          <cell r="A14430" t="str">
            <v>267816-8</v>
          </cell>
          <cell r="B14430" t="str">
            <v>波形垫圈 15</v>
          </cell>
        </row>
        <row r="14431">
          <cell r="A14431" t="str">
            <v>643834-4</v>
          </cell>
          <cell r="B14431" t="str">
            <v>碳刷握</v>
          </cell>
        </row>
        <row r="14432">
          <cell r="A14432" t="str">
            <v>643835-2</v>
          </cell>
          <cell r="B14432" t="str">
            <v>碳刷握</v>
          </cell>
        </row>
        <row r="14433">
          <cell r="A14433" t="str">
            <v>424128-4</v>
          </cell>
          <cell r="B14433" t="str">
            <v>盖帽　</v>
          </cell>
        </row>
        <row r="14434">
          <cell r="A14434" t="str">
            <v>643829-7</v>
          </cell>
          <cell r="B14434" t="str">
            <v>碳刷盖</v>
          </cell>
        </row>
        <row r="14435">
          <cell r="A14435" t="str">
            <v>424111-1</v>
          </cell>
          <cell r="B14435" t="str">
            <v>开关盖</v>
          </cell>
        </row>
        <row r="14436">
          <cell r="A14436" t="str">
            <v>450615-7</v>
          </cell>
          <cell r="B14436" t="str">
            <v>转换杆</v>
          </cell>
        </row>
        <row r="14437">
          <cell r="A14437" t="str">
            <v>631792-6</v>
          </cell>
          <cell r="B14437" t="str">
            <v>照明灯</v>
          </cell>
        </row>
        <row r="14438">
          <cell r="A14438" t="str">
            <v>643838-6</v>
          </cell>
          <cell r="B14438" t="str">
            <v>电池接板</v>
          </cell>
        </row>
        <row r="14439">
          <cell r="A14439" t="str">
            <v>424042-4</v>
          </cell>
          <cell r="B14439" t="str">
            <v>缓冲橡胶</v>
          </cell>
        </row>
        <row r="14440">
          <cell r="A14440" t="str">
            <v>188515-8</v>
          </cell>
          <cell r="B14440" t="str">
            <v>机壳</v>
          </cell>
        </row>
        <row r="14441">
          <cell r="A14441" t="str">
            <v>188453-4</v>
          </cell>
          <cell r="B14441" t="str">
            <v>电池座</v>
          </cell>
        </row>
        <row r="14442">
          <cell r="A14442" t="str">
            <v>824861-2</v>
          </cell>
          <cell r="B14442" t="str">
            <v>塑料携带箱</v>
          </cell>
        </row>
        <row r="14443">
          <cell r="A14443" t="str">
            <v>188977-0</v>
          </cell>
          <cell r="B14443" t="str">
            <v>机壳</v>
          </cell>
        </row>
        <row r="14444">
          <cell r="A14444" t="str">
            <v>451210-6</v>
          </cell>
          <cell r="B14444" t="str">
            <v>开关杆</v>
          </cell>
        </row>
        <row r="14445">
          <cell r="A14445" t="str">
            <v>643817-4</v>
          </cell>
          <cell r="B14445" t="str">
            <v>电池接板</v>
          </cell>
        </row>
        <row r="14446">
          <cell r="A14446" t="str">
            <v>324885-3</v>
          </cell>
          <cell r="B14446" t="str">
            <v>挂钩　　</v>
          </cell>
        </row>
        <row r="14447">
          <cell r="A14447" t="str">
            <v>629865-7</v>
          </cell>
          <cell r="B14447" t="str">
            <v>电机　　</v>
          </cell>
        </row>
        <row r="14448">
          <cell r="A14448" t="str">
            <v>451207-5</v>
          </cell>
          <cell r="B14448" t="str">
            <v>罩壳</v>
          </cell>
        </row>
        <row r="14449">
          <cell r="A14449" t="str">
            <v>135405-6</v>
          </cell>
          <cell r="B14449" t="str">
            <v>电机总成</v>
          </cell>
        </row>
        <row r="14450">
          <cell r="A14450" t="str">
            <v>122861-9</v>
          </cell>
          <cell r="B14450" t="str">
            <v>吸嘴总成</v>
          </cell>
        </row>
        <row r="14451">
          <cell r="A14451" t="str">
            <v>451424-7</v>
          </cell>
          <cell r="B14451" t="str">
            <v>管子</v>
          </cell>
        </row>
        <row r="14452">
          <cell r="A14452" t="str">
            <v>450980-4</v>
          </cell>
          <cell r="B14452" t="str">
            <v>转换杆</v>
          </cell>
        </row>
        <row r="14453">
          <cell r="A14453" t="str">
            <v>450978-1</v>
          </cell>
          <cell r="B14453" t="str">
            <v>安全按钮</v>
          </cell>
        </row>
        <row r="14454">
          <cell r="A14454" t="str">
            <v>158945-7</v>
          </cell>
          <cell r="B14454" t="str">
            <v>齿轮箱总成</v>
          </cell>
        </row>
        <row r="14455">
          <cell r="A14455" t="str">
            <v>346036-8</v>
          </cell>
          <cell r="B14455" t="str">
            <v>导向盘</v>
          </cell>
        </row>
        <row r="14456">
          <cell r="A14456" t="str">
            <v>234098-7</v>
          </cell>
          <cell r="B14456" t="str">
            <v>压簧 14</v>
          </cell>
        </row>
        <row r="14457">
          <cell r="A14457" t="str">
            <v>325976-3</v>
          </cell>
          <cell r="B14457" t="str">
            <v>凸轮轴</v>
          </cell>
        </row>
        <row r="14458">
          <cell r="A14458" t="str">
            <v>325640-6</v>
          </cell>
          <cell r="B14458" t="str">
            <v>衬套 9</v>
          </cell>
        </row>
        <row r="14459">
          <cell r="A14459" t="str">
            <v>227549-7</v>
          </cell>
          <cell r="B14459" t="str">
            <v>螺旋锥齿轮 26</v>
          </cell>
        </row>
        <row r="14460">
          <cell r="A14460" t="str">
            <v>346038-4</v>
          </cell>
          <cell r="B14460" t="str">
            <v>轴承保持架 B</v>
          </cell>
        </row>
        <row r="14461">
          <cell r="A14461" t="str">
            <v>158944-9</v>
          </cell>
          <cell r="B14461" t="str">
            <v>内支座总成</v>
          </cell>
        </row>
        <row r="14462">
          <cell r="A14462" t="str">
            <v>213728-3</v>
          </cell>
          <cell r="B14462" t="str">
            <v>O形圈 68</v>
          </cell>
        </row>
        <row r="14463">
          <cell r="A14463" t="str">
            <v>318392-6</v>
          </cell>
          <cell r="B14463" t="str">
            <v>内罩</v>
          </cell>
        </row>
        <row r="14464">
          <cell r="A14464" t="str">
            <v>443143-9</v>
          </cell>
          <cell r="B14464" t="str">
            <v>毛毡</v>
          </cell>
        </row>
        <row r="14465">
          <cell r="A14465" t="str">
            <v>424185-2</v>
          </cell>
          <cell r="B14465" t="str">
            <v>帽　</v>
          </cell>
        </row>
        <row r="14466">
          <cell r="A14466" t="str">
            <v>234097-9</v>
          </cell>
          <cell r="B14466" t="str">
            <v>压簧 10</v>
          </cell>
        </row>
        <row r="14467">
          <cell r="A14467" t="str">
            <v>213437-4</v>
          </cell>
          <cell r="B14467" t="str">
            <v>O形圈 28</v>
          </cell>
        </row>
        <row r="14468">
          <cell r="A14468" t="str">
            <v>961082-6</v>
          </cell>
          <cell r="B14468" t="str">
            <v>挡圈 WR12</v>
          </cell>
        </row>
        <row r="14469">
          <cell r="A14469" t="str">
            <v>346037-6</v>
          </cell>
          <cell r="B14469" t="str">
            <v>轴承保持架 A</v>
          </cell>
        </row>
        <row r="14470">
          <cell r="A14470" t="str">
            <v>519235-7</v>
          </cell>
          <cell r="B14470" t="str">
            <v>转子　　　　</v>
          </cell>
        </row>
        <row r="14471">
          <cell r="A14471" t="str">
            <v>631850-8</v>
          </cell>
          <cell r="B14471" t="str">
            <v>光电路</v>
          </cell>
        </row>
        <row r="14472">
          <cell r="A14472" t="str">
            <v>638661-2</v>
          </cell>
          <cell r="B14472" t="str">
            <v>碳刷握</v>
          </cell>
        </row>
        <row r="14473">
          <cell r="A14473" t="str">
            <v>638657-3</v>
          </cell>
          <cell r="B14473" t="str">
            <v>电池接板</v>
          </cell>
        </row>
        <row r="14474">
          <cell r="A14474" t="str">
            <v>346039-2</v>
          </cell>
          <cell r="B14474" t="str">
            <v>支撑板</v>
          </cell>
        </row>
        <row r="14475">
          <cell r="A14475" t="str">
            <v>188639-0</v>
          </cell>
          <cell r="B14475" t="str">
            <v>手柄　</v>
          </cell>
        </row>
        <row r="14476">
          <cell r="A14476" t="str">
            <v>450981-2</v>
          </cell>
          <cell r="B14476" t="str">
            <v>开关杆</v>
          </cell>
        </row>
        <row r="14477">
          <cell r="A14477" t="str">
            <v>650619-1</v>
          </cell>
          <cell r="B14477" t="str">
            <v>开关C3HZ-2A-PBLM</v>
          </cell>
        </row>
        <row r="14478">
          <cell r="A14478" t="str">
            <v>450979-9</v>
          </cell>
          <cell r="B14478" t="str">
            <v>转换杆</v>
          </cell>
        </row>
        <row r="14479">
          <cell r="A14479" t="str">
            <v>256261-2</v>
          </cell>
          <cell r="B14479" t="str">
            <v>销 6</v>
          </cell>
        </row>
        <row r="14480">
          <cell r="A14480" t="str">
            <v>188665-9</v>
          </cell>
          <cell r="B14480" t="str">
            <v>机壳</v>
          </cell>
        </row>
        <row r="14481">
          <cell r="A14481" t="str">
            <v>824874-3</v>
          </cell>
          <cell r="B14481" t="str">
            <v>塑料携带箱</v>
          </cell>
        </row>
        <row r="14482">
          <cell r="A14482" t="str">
            <v>451153-2</v>
          </cell>
          <cell r="B14482" t="str">
            <v>电池盖</v>
          </cell>
        </row>
        <row r="14483">
          <cell r="A14483" t="str">
            <v>263025-7</v>
          </cell>
          <cell r="B14483" t="str">
            <v>橡胶柱4</v>
          </cell>
        </row>
        <row r="14484">
          <cell r="A14484" t="str">
            <v>638660-4</v>
          </cell>
          <cell r="B14484" t="str">
            <v>碳刷握</v>
          </cell>
        </row>
        <row r="14485">
          <cell r="A14485" t="str">
            <v>650633-7</v>
          </cell>
          <cell r="B14485" t="str">
            <v>开关 DGQ-1104H-03</v>
          </cell>
        </row>
        <row r="14486">
          <cell r="A14486" t="str">
            <v>272267-2</v>
          </cell>
          <cell r="B14486" t="str">
            <v>调节杆 19</v>
          </cell>
        </row>
        <row r="14487">
          <cell r="A14487" t="str">
            <v>188933-0</v>
          </cell>
          <cell r="B14487" t="str">
            <v>机壳</v>
          </cell>
        </row>
        <row r="14488">
          <cell r="A14488" t="str">
            <v>510187-5</v>
          </cell>
          <cell r="B14488" t="str">
            <v>转子</v>
          </cell>
        </row>
        <row r="14489">
          <cell r="A14489" t="str">
            <v>210044-4</v>
          </cell>
          <cell r="B14489" t="str">
            <v>轴承 608DDW</v>
          </cell>
        </row>
        <row r="14490">
          <cell r="A14490" t="str">
            <v>633733-8</v>
          </cell>
          <cell r="B14490" t="str">
            <v>定子</v>
          </cell>
        </row>
        <row r="14491">
          <cell r="A14491" t="str">
            <v>266308-4</v>
          </cell>
          <cell r="B14491" t="str">
            <v>内六角螺栓 M6X20</v>
          </cell>
        </row>
        <row r="14492">
          <cell r="A14492" t="str">
            <v>224437-9</v>
          </cell>
          <cell r="B14492" t="str">
            <v>外压板 40</v>
          </cell>
        </row>
        <row r="14493">
          <cell r="A14493" t="str">
            <v>224386-0</v>
          </cell>
          <cell r="B14493" t="str">
            <v>内压板 40</v>
          </cell>
        </row>
        <row r="14494">
          <cell r="A14494" t="str">
            <v>452090-3</v>
          </cell>
          <cell r="B14494" t="str">
            <v>安全护罩</v>
          </cell>
        </row>
        <row r="14495">
          <cell r="A14495" t="str">
            <v>231839-2</v>
          </cell>
          <cell r="B14495" t="str">
            <v>拉簧 4</v>
          </cell>
        </row>
        <row r="14496">
          <cell r="A14496" t="str">
            <v>317666-2</v>
          </cell>
          <cell r="B14496" t="str">
            <v>轴承室</v>
          </cell>
        </row>
        <row r="14497">
          <cell r="A14497" t="str">
            <v>324320-1</v>
          </cell>
          <cell r="B14497" t="str">
            <v>主轴　</v>
          </cell>
        </row>
        <row r="14498">
          <cell r="A14498" t="str">
            <v>226610-7</v>
          </cell>
          <cell r="B14498" t="str">
            <v>斜齿轮 38</v>
          </cell>
        </row>
        <row r="14499">
          <cell r="A14499" t="str">
            <v>265117-8</v>
          </cell>
          <cell r="B14499" t="str">
            <v>十字半圆头螺丝 M6X20</v>
          </cell>
        </row>
        <row r="14500">
          <cell r="A14500" t="str">
            <v>262556-3</v>
          </cell>
          <cell r="B14500" t="str">
            <v>橡胶衬套 6</v>
          </cell>
        </row>
        <row r="14501">
          <cell r="A14501" t="str">
            <v>346314-6</v>
          </cell>
          <cell r="B14501" t="str">
            <v>盖盘　　　　</v>
          </cell>
        </row>
        <row r="14502">
          <cell r="A14502" t="str">
            <v>140585-5</v>
          </cell>
          <cell r="B14502" t="str">
            <v>固定护罩　　</v>
          </cell>
        </row>
        <row r="14503">
          <cell r="A14503" t="str">
            <v>345317-7</v>
          </cell>
          <cell r="B14503" t="str">
            <v>锁杆　　　　</v>
          </cell>
        </row>
        <row r="14504">
          <cell r="A14504" t="str">
            <v>510169-7</v>
          </cell>
          <cell r="B14504" t="str">
            <v>转子　　　　</v>
          </cell>
        </row>
        <row r="14505">
          <cell r="A14505" t="str">
            <v>267255-2</v>
          </cell>
          <cell r="B14505" t="str">
            <v>平垫圈 14</v>
          </cell>
        </row>
        <row r="14506">
          <cell r="A14506" t="str">
            <v>452092-9</v>
          </cell>
          <cell r="B14506" t="str">
            <v>挡风圈</v>
          </cell>
        </row>
        <row r="14507">
          <cell r="A14507" t="str">
            <v>594493-6</v>
          </cell>
          <cell r="B14507" t="str">
            <v>定子　</v>
          </cell>
        </row>
        <row r="14508">
          <cell r="A14508" t="str">
            <v>140586-3</v>
          </cell>
          <cell r="B14508" t="str">
            <v>机壳总成</v>
          </cell>
        </row>
        <row r="14509">
          <cell r="A14509" t="str">
            <v>650238-3</v>
          </cell>
          <cell r="B14509" t="str">
            <v>开关 FA1-6/1D-2</v>
          </cell>
        </row>
        <row r="14510">
          <cell r="A14510" t="str">
            <v>452089-8</v>
          </cell>
          <cell r="B14510" t="str">
            <v>手柄盖</v>
          </cell>
        </row>
        <row r="14511">
          <cell r="A14511" t="str">
            <v>266396-1</v>
          </cell>
          <cell r="B14511" t="str">
            <v>平头螺丝 M8X24</v>
          </cell>
        </row>
        <row r="14512">
          <cell r="A14512" t="str">
            <v>265118-6</v>
          </cell>
          <cell r="B14512" t="str">
            <v>十字半圆头螺丝 M5</v>
          </cell>
        </row>
        <row r="14513">
          <cell r="A14513" t="str">
            <v>168611-8</v>
          </cell>
          <cell r="B14513" t="str">
            <v>底板　　　　　　　</v>
          </cell>
        </row>
        <row r="14514">
          <cell r="A14514" t="str">
            <v>345391-5</v>
          </cell>
          <cell r="B14514" t="str">
            <v>厚度环　　　　　　</v>
          </cell>
        </row>
        <row r="14515">
          <cell r="A14515" t="str">
            <v>252199-9</v>
          </cell>
          <cell r="B14515" t="str">
            <v>六角螺母 M8-13　</v>
          </cell>
        </row>
        <row r="14516">
          <cell r="A14516" t="str">
            <v>346311-2</v>
          </cell>
          <cell r="B14516" t="str">
            <v>调节杆　　　　　</v>
          </cell>
        </row>
        <row r="14517">
          <cell r="A14517" t="str">
            <v>257953-6</v>
          </cell>
          <cell r="B14517" t="str">
            <v>挡圈 E-12 　　</v>
          </cell>
        </row>
        <row r="14518">
          <cell r="A14518" t="str">
            <v>D-09123</v>
          </cell>
          <cell r="B14518" t="str">
            <v>锯片 185X20X40T</v>
          </cell>
        </row>
        <row r="14519">
          <cell r="A14519" t="str">
            <v>451907-7</v>
          </cell>
          <cell r="B14519" t="str">
            <v>齿轮箱　　</v>
          </cell>
        </row>
        <row r="14520">
          <cell r="A14520" t="str">
            <v>140426-5</v>
          </cell>
          <cell r="B14520" t="str">
            <v>齿轮箱盖总成</v>
          </cell>
        </row>
        <row r="14521">
          <cell r="A14521" t="str">
            <v>451908-5</v>
          </cell>
          <cell r="B14521" t="str">
            <v>调节钮盘　　</v>
          </cell>
        </row>
        <row r="14522">
          <cell r="A14522" t="str">
            <v>510163-9</v>
          </cell>
          <cell r="B14522" t="str">
            <v>转子　　　　</v>
          </cell>
        </row>
        <row r="14523">
          <cell r="A14523" t="str">
            <v>451905-1</v>
          </cell>
          <cell r="B14523" t="str">
            <v>机壳　　　　</v>
          </cell>
        </row>
        <row r="14524">
          <cell r="A14524" t="str">
            <v>140427-3</v>
          </cell>
          <cell r="B14524" t="str">
            <v>手柄盖　　　</v>
          </cell>
        </row>
        <row r="14525">
          <cell r="A14525" t="str">
            <v>842185-4</v>
          </cell>
          <cell r="B14525" t="str">
            <v>内箱</v>
          </cell>
        </row>
        <row r="14526">
          <cell r="A14526" t="str">
            <v>140496-4</v>
          </cell>
          <cell r="B14526" t="str">
            <v>头壳　　　　　</v>
          </cell>
        </row>
        <row r="14527">
          <cell r="A14527" t="str">
            <v>654197-3</v>
          </cell>
          <cell r="B14527" t="str">
            <v>接线环　　　　</v>
          </cell>
        </row>
        <row r="14528">
          <cell r="A14528" t="str">
            <v>140495-6</v>
          </cell>
          <cell r="B14528" t="str">
            <v>机壳　　　　　</v>
          </cell>
        </row>
        <row r="14529">
          <cell r="A14529" t="str">
            <v>188895-2</v>
          </cell>
          <cell r="B14529" t="str">
            <v>手柄组件　　　</v>
          </cell>
        </row>
        <row r="14530">
          <cell r="A14530" t="str">
            <v>318617-8</v>
          </cell>
          <cell r="B14530" t="str">
            <v>轴承室　　　　</v>
          </cell>
        </row>
        <row r="14531">
          <cell r="A14531" t="str">
            <v>233946-7</v>
          </cell>
          <cell r="B14531" t="str">
            <v>弹性环 15 　</v>
          </cell>
        </row>
        <row r="14532">
          <cell r="A14532" t="str">
            <v>188387-1</v>
          </cell>
          <cell r="B14532" t="str">
            <v>手柄组件</v>
          </cell>
        </row>
        <row r="14533">
          <cell r="A14533" t="str">
            <v>226671-7</v>
          </cell>
          <cell r="B14533" t="str">
            <v>斜齿轮 65</v>
          </cell>
        </row>
        <row r="14534">
          <cell r="A14534" t="str">
            <v>257260-7</v>
          </cell>
          <cell r="B14534" t="str">
            <v>环 17</v>
          </cell>
        </row>
        <row r="14535">
          <cell r="A14535" t="str">
            <v>257286-9</v>
          </cell>
          <cell r="B14535" t="str">
            <v>环 25</v>
          </cell>
        </row>
        <row r="14536">
          <cell r="A14536" t="str">
            <v>262137-3</v>
          </cell>
          <cell r="B14536" t="str">
            <v>橡胶环 49</v>
          </cell>
        </row>
        <row r="14537">
          <cell r="A14537" t="str">
            <v>265853-6</v>
          </cell>
          <cell r="B14537" t="str">
            <v>内六角螺栓M5X18</v>
          </cell>
        </row>
        <row r="14538">
          <cell r="A14538" t="str">
            <v>324822-7</v>
          </cell>
          <cell r="B14538" t="str">
            <v>撞锤　　　　　　</v>
          </cell>
        </row>
        <row r="14539">
          <cell r="A14539" t="str">
            <v>324824-3</v>
          </cell>
          <cell r="B14539" t="str">
            <v>滚筒　　　　　　</v>
          </cell>
        </row>
        <row r="14540">
          <cell r="A14540" t="str">
            <v>324832-4</v>
          </cell>
          <cell r="B14540" t="str">
            <v>连杆　　　　　　</v>
          </cell>
        </row>
        <row r="14541">
          <cell r="A14541" t="str">
            <v>331792-3</v>
          </cell>
          <cell r="B14541" t="str">
            <v>曲轴套　　　　　</v>
          </cell>
        </row>
        <row r="14542">
          <cell r="A14542" t="str">
            <v>344975-6</v>
          </cell>
          <cell r="B14542" t="str">
            <v>碳刷盖保护板　　</v>
          </cell>
        </row>
        <row r="14543">
          <cell r="A14543" t="str">
            <v>418790-5</v>
          </cell>
          <cell r="B14543" t="str">
            <v>挡风圈　　　　　</v>
          </cell>
        </row>
        <row r="14544">
          <cell r="A14544" t="str">
            <v>424048-2</v>
          </cell>
          <cell r="B14544" t="str">
            <v>密封圈 A　　　</v>
          </cell>
        </row>
        <row r="14545">
          <cell r="A14545" t="str">
            <v>424049-0</v>
          </cell>
          <cell r="B14545" t="str">
            <v>密封圈 B　　　</v>
          </cell>
        </row>
        <row r="14546">
          <cell r="A14546" t="str">
            <v>442139-7</v>
          </cell>
          <cell r="B14546" t="str">
            <v>固定密封片　　　</v>
          </cell>
        </row>
        <row r="14547">
          <cell r="A14547" t="str">
            <v>842418-7</v>
          </cell>
          <cell r="B14547" t="str">
            <v>纸箱</v>
          </cell>
        </row>
        <row r="14548">
          <cell r="A14548" t="str">
            <v>848350-3</v>
          </cell>
          <cell r="B14548" t="str">
            <v>纸箱</v>
          </cell>
        </row>
        <row r="14549">
          <cell r="A14549" t="str">
            <v>827431-6</v>
          </cell>
          <cell r="B14549" t="str">
            <v>纸箱</v>
          </cell>
        </row>
        <row r="14550">
          <cell r="A14550" t="str">
            <v>848497-3</v>
          </cell>
          <cell r="B14550" t="str">
            <v>纸箱</v>
          </cell>
        </row>
        <row r="14551">
          <cell r="A14551" t="str">
            <v>870433-1</v>
          </cell>
          <cell r="B14551" t="str">
            <v>纸箱</v>
          </cell>
        </row>
        <row r="14552">
          <cell r="A14552" t="str">
            <v>6679004001</v>
          </cell>
          <cell r="B14552" t="str">
            <v>包装箱</v>
          </cell>
        </row>
        <row r="14553">
          <cell r="A14553" t="str">
            <v>JM2318A035</v>
          </cell>
          <cell r="B14553" t="str">
            <v>包装箱</v>
          </cell>
        </row>
        <row r="14554">
          <cell r="A14554" t="str">
            <v>6219111002</v>
          </cell>
          <cell r="B14554" t="str">
            <v>短箱　　</v>
          </cell>
        </row>
        <row r="14555">
          <cell r="A14555" t="str">
            <v>6219112002</v>
          </cell>
          <cell r="B14555" t="str">
            <v>长箱　　</v>
          </cell>
        </row>
        <row r="14556">
          <cell r="A14556" t="str">
            <v>6279078001</v>
          </cell>
          <cell r="B14556" t="str">
            <v>短箱　　</v>
          </cell>
        </row>
        <row r="14557">
          <cell r="A14557" t="str">
            <v>6279079001</v>
          </cell>
          <cell r="B14557" t="str">
            <v>长箱　　</v>
          </cell>
        </row>
        <row r="14558">
          <cell r="A14558" t="str">
            <v>6349048000</v>
          </cell>
          <cell r="B14558" t="str">
            <v>短箱　　</v>
          </cell>
        </row>
        <row r="14559">
          <cell r="A14559" t="str">
            <v>6349049000</v>
          </cell>
          <cell r="B14559" t="str">
            <v>长箱　　</v>
          </cell>
        </row>
        <row r="14560">
          <cell r="A14560" t="str">
            <v>345722-8</v>
          </cell>
          <cell r="B14560" t="str">
            <v>连杆　</v>
          </cell>
        </row>
        <row r="14561">
          <cell r="A14561" t="str">
            <v>231842-3</v>
          </cell>
          <cell r="B14561" t="str">
            <v>扭簧８</v>
          </cell>
        </row>
        <row r="14562">
          <cell r="A14562" t="str">
            <v>345753-7</v>
          </cell>
          <cell r="B14562" t="str">
            <v>支架　</v>
          </cell>
        </row>
        <row r="14563">
          <cell r="A14563" t="str">
            <v>122854-6</v>
          </cell>
          <cell r="B14563" t="str">
            <v>虎钳总成　</v>
          </cell>
        </row>
        <row r="14564">
          <cell r="A14564" t="str">
            <v>140037-6</v>
          </cell>
          <cell r="B14564" t="str">
            <v>虎钳臂 A</v>
          </cell>
        </row>
        <row r="14565">
          <cell r="A14565" t="str">
            <v>140038-4</v>
          </cell>
          <cell r="B14565" t="str">
            <v>虎钳臂 B</v>
          </cell>
        </row>
        <row r="14566">
          <cell r="A14566" t="str">
            <v>140083-9</v>
          </cell>
          <cell r="B14566" t="str">
            <v>机壳　　</v>
          </cell>
        </row>
        <row r="14567">
          <cell r="A14567" t="str">
            <v>140152-6</v>
          </cell>
          <cell r="B14567" t="str">
            <v>固定护罩</v>
          </cell>
        </row>
        <row r="14568">
          <cell r="A14568" t="str">
            <v>140155-0</v>
          </cell>
          <cell r="B14568" t="str">
            <v>转臂总成</v>
          </cell>
        </row>
        <row r="14569">
          <cell r="A14569" t="str">
            <v>140164-9</v>
          </cell>
          <cell r="B14569" t="str">
            <v>连接板　</v>
          </cell>
        </row>
        <row r="14570">
          <cell r="A14570" t="str">
            <v>140166-5</v>
          </cell>
          <cell r="B14570" t="str">
            <v>转盘总成　　</v>
          </cell>
        </row>
        <row r="14571">
          <cell r="A14571" t="str">
            <v>140919-2</v>
          </cell>
          <cell r="B14571" t="str">
            <v>手柄总成　　</v>
          </cell>
        </row>
        <row r="14572">
          <cell r="A14572" t="str">
            <v>140920-7</v>
          </cell>
          <cell r="B14572" t="str">
            <v>上部导轨 L</v>
          </cell>
        </row>
        <row r="14573">
          <cell r="A14573" t="str">
            <v>140921-5</v>
          </cell>
          <cell r="B14573" t="str">
            <v>上部导轨 R</v>
          </cell>
        </row>
        <row r="14574">
          <cell r="A14574" t="str">
            <v>140924-9</v>
          </cell>
          <cell r="B14574" t="str">
            <v>底座　　　</v>
          </cell>
        </row>
        <row r="14575">
          <cell r="A14575" t="str">
            <v>140976-0</v>
          </cell>
          <cell r="B14575" t="str">
            <v>前臂总成　</v>
          </cell>
        </row>
        <row r="14576">
          <cell r="A14576" t="str">
            <v>158957-0</v>
          </cell>
          <cell r="B14576" t="str">
            <v>轴承室总成</v>
          </cell>
        </row>
        <row r="14577">
          <cell r="A14577" t="str">
            <v>158959-6</v>
          </cell>
          <cell r="B14577" t="str">
            <v>安全护罩 A</v>
          </cell>
        </row>
        <row r="14578">
          <cell r="A14578" t="str">
            <v>158962-7</v>
          </cell>
          <cell r="B14578" t="str">
            <v>止动杆总成</v>
          </cell>
        </row>
        <row r="14579">
          <cell r="A14579" t="str">
            <v>158964-3</v>
          </cell>
          <cell r="B14579" t="str">
            <v>滑动臂架总成</v>
          </cell>
        </row>
        <row r="14580">
          <cell r="A14580" t="str">
            <v>158967-7</v>
          </cell>
          <cell r="B14580" t="str">
            <v>直杆总成　　</v>
          </cell>
        </row>
        <row r="14581">
          <cell r="A14581" t="str">
            <v>158968-5</v>
          </cell>
          <cell r="B14581" t="str">
            <v>直线轴承室总成</v>
          </cell>
        </row>
        <row r="14582">
          <cell r="A14582" t="str">
            <v>168522-7</v>
          </cell>
          <cell r="B14582" t="str">
            <v>盘组件</v>
          </cell>
        </row>
        <row r="14583">
          <cell r="A14583" t="str">
            <v>216413-7</v>
          </cell>
          <cell r="B14583" t="str">
            <v>推力滚针轴承 1024</v>
          </cell>
        </row>
        <row r="14584">
          <cell r="A14584" t="str">
            <v>224433-7</v>
          </cell>
          <cell r="B14584" t="str">
            <v>外压板 62</v>
          </cell>
        </row>
        <row r="14585">
          <cell r="A14585" t="str">
            <v>224434-5</v>
          </cell>
          <cell r="B14585" t="str">
            <v>内压板 62</v>
          </cell>
        </row>
        <row r="14586">
          <cell r="A14586" t="str">
            <v>227550-2</v>
          </cell>
          <cell r="B14586" t="str">
            <v>螺旋伞齿轮 32</v>
          </cell>
        </row>
        <row r="14587">
          <cell r="A14587" t="str">
            <v>227702-5</v>
          </cell>
          <cell r="B14587" t="str">
            <v>斜齿轮 27</v>
          </cell>
        </row>
        <row r="14588">
          <cell r="A14588" t="str">
            <v>227703-3</v>
          </cell>
          <cell r="B14588" t="str">
            <v>斜齿轮 28</v>
          </cell>
        </row>
        <row r="14589">
          <cell r="A14589" t="str">
            <v>231131-6</v>
          </cell>
          <cell r="B14589" t="str">
            <v>压簧 11</v>
          </cell>
        </row>
        <row r="14590">
          <cell r="A14590" t="str">
            <v>231325-3</v>
          </cell>
          <cell r="B14590" t="str">
            <v>压簧 6</v>
          </cell>
        </row>
        <row r="14591">
          <cell r="A14591" t="str">
            <v>231646-3</v>
          </cell>
          <cell r="B14591" t="str">
            <v>扭簧 14</v>
          </cell>
        </row>
        <row r="14592">
          <cell r="A14592" t="str">
            <v>231675-6</v>
          </cell>
          <cell r="B14592" t="str">
            <v>扭簧 11</v>
          </cell>
        </row>
        <row r="14593">
          <cell r="A14593" t="str">
            <v>232249-6</v>
          </cell>
          <cell r="B14593" t="str">
            <v>片簧</v>
          </cell>
        </row>
        <row r="14594">
          <cell r="A14594" t="str">
            <v>232250-1</v>
          </cell>
          <cell r="B14594" t="str">
            <v>片簧</v>
          </cell>
        </row>
        <row r="14595">
          <cell r="A14595" t="str">
            <v>233031-6</v>
          </cell>
          <cell r="B14595" t="str">
            <v>压簧 12</v>
          </cell>
        </row>
        <row r="14596">
          <cell r="A14596" t="str">
            <v>233267-7</v>
          </cell>
          <cell r="B14596" t="str">
            <v>压簧 7</v>
          </cell>
        </row>
        <row r="14597">
          <cell r="A14597" t="str">
            <v>233542-1</v>
          </cell>
          <cell r="B14597" t="str">
            <v>扭簧 40</v>
          </cell>
        </row>
        <row r="14598">
          <cell r="A14598" t="str">
            <v>233554-4</v>
          </cell>
          <cell r="B14598" t="str">
            <v>拉簧 45</v>
          </cell>
        </row>
        <row r="14599">
          <cell r="A14599" t="str">
            <v>234104-8</v>
          </cell>
          <cell r="B14599" t="str">
            <v>压簧 13</v>
          </cell>
        </row>
        <row r="14600">
          <cell r="A14600" t="str">
            <v>234122-6</v>
          </cell>
          <cell r="B14600" t="str">
            <v>压簧 6</v>
          </cell>
        </row>
        <row r="14601">
          <cell r="A14601" t="str">
            <v>253313-0</v>
          </cell>
          <cell r="B14601" t="str">
            <v>薄垫片 14</v>
          </cell>
        </row>
        <row r="14602">
          <cell r="A14602" t="str">
            <v>256246-8</v>
          </cell>
          <cell r="B14602" t="str">
            <v>销 6</v>
          </cell>
        </row>
        <row r="14603">
          <cell r="A14603" t="str">
            <v>257785-1</v>
          </cell>
          <cell r="B14603" t="str">
            <v>衬套 6</v>
          </cell>
        </row>
        <row r="14604">
          <cell r="A14604" t="str">
            <v>261104-5</v>
          </cell>
          <cell r="B14604" t="str">
            <v>橡胶垫圈 12</v>
          </cell>
        </row>
        <row r="14605">
          <cell r="A14605" t="str">
            <v>262077-5</v>
          </cell>
          <cell r="B14605" t="str">
            <v>毡垫圈 25</v>
          </cell>
        </row>
        <row r="14606">
          <cell r="A14606" t="str">
            <v>265585-5</v>
          </cell>
          <cell r="B14606" t="str">
            <v>六角螺栓 M8X45</v>
          </cell>
        </row>
        <row r="14607">
          <cell r="A14607" t="str">
            <v>265589-7</v>
          </cell>
          <cell r="B14607" t="str">
            <v>六角螺栓 M10</v>
          </cell>
        </row>
        <row r="14608">
          <cell r="A14608" t="str">
            <v>265783-1</v>
          </cell>
          <cell r="B14608" t="str">
            <v>旋钮 M6X18</v>
          </cell>
        </row>
        <row r="14609">
          <cell r="A14609" t="str">
            <v>265786-5</v>
          </cell>
          <cell r="B14609" t="str">
            <v>螺丝 M5X16</v>
          </cell>
        </row>
        <row r="14610">
          <cell r="A14610" t="str">
            <v>266208-8</v>
          </cell>
          <cell r="B14610" t="str">
            <v>螺丝 M6X8</v>
          </cell>
        </row>
        <row r="14611">
          <cell r="A14611" t="str">
            <v>A-88973</v>
          </cell>
          <cell r="B14611" t="str">
            <v>硬质合金锯片260X50TX25.4</v>
          </cell>
        </row>
        <row r="14612">
          <cell r="A14612" t="str">
            <v>153841-4</v>
          </cell>
          <cell r="B14612" t="str">
            <v>底座转盘</v>
          </cell>
        </row>
        <row r="14613">
          <cell r="A14613" t="str">
            <v>266306-8</v>
          </cell>
          <cell r="B14613" t="str">
            <v>肩螺钉 M5</v>
          </cell>
        </row>
        <row r="14614">
          <cell r="A14614" t="str">
            <v>266318-1</v>
          </cell>
          <cell r="B14614" t="str">
            <v>螺丝 M4X6</v>
          </cell>
        </row>
        <row r="14615">
          <cell r="A14615" t="str">
            <v>266321-2</v>
          </cell>
          <cell r="B14615" t="str">
            <v>尖头螺丝 M6X16</v>
          </cell>
        </row>
        <row r="14616">
          <cell r="A14616" t="str">
            <v>266488-6</v>
          </cell>
          <cell r="B14616" t="str">
            <v>内六角螺栓 M8X20</v>
          </cell>
        </row>
        <row r="14617">
          <cell r="A14617" t="str">
            <v>266505-2</v>
          </cell>
          <cell r="B14617" t="str">
            <v>螺丝 M6X14</v>
          </cell>
        </row>
        <row r="14618">
          <cell r="A14618" t="str">
            <v>267047-9</v>
          </cell>
          <cell r="B14618" t="str">
            <v>平垫圈 10</v>
          </cell>
        </row>
        <row r="14619">
          <cell r="A14619" t="str">
            <v>271328-5</v>
          </cell>
          <cell r="B14619" t="str">
            <v>旋钮 40</v>
          </cell>
        </row>
        <row r="14620">
          <cell r="A14620" t="str">
            <v>272261-4</v>
          </cell>
          <cell r="B14620" t="str">
            <v>调节杆 45</v>
          </cell>
        </row>
        <row r="14621">
          <cell r="A14621" t="str">
            <v>272262-2</v>
          </cell>
          <cell r="B14621" t="str">
            <v>旋杆 22</v>
          </cell>
        </row>
        <row r="14622">
          <cell r="A14622" t="str">
            <v>273666-1</v>
          </cell>
          <cell r="B14622" t="str">
            <v>手柄 50</v>
          </cell>
        </row>
        <row r="14623">
          <cell r="A14623" t="str">
            <v>285732-2</v>
          </cell>
          <cell r="B14623" t="str">
            <v>轴承保持架 51</v>
          </cell>
        </row>
        <row r="14624">
          <cell r="A14624" t="str">
            <v>285847-5</v>
          </cell>
          <cell r="B14624" t="str">
            <v>轴承保持架 14-23</v>
          </cell>
        </row>
        <row r="14625">
          <cell r="A14625" t="str">
            <v>286275-7</v>
          </cell>
          <cell r="B14625" t="str">
            <v>帽　　　　　　　　</v>
          </cell>
        </row>
        <row r="14626">
          <cell r="A14626" t="str">
            <v>313163-6</v>
          </cell>
          <cell r="B14626" t="str">
            <v>释放螺母 R　　　</v>
          </cell>
        </row>
        <row r="14627">
          <cell r="A14627" t="str">
            <v>313164-4</v>
          </cell>
          <cell r="B14627" t="str">
            <v>释放螺母 L　　　</v>
          </cell>
        </row>
        <row r="14628">
          <cell r="A14628" t="str">
            <v>313165-2</v>
          </cell>
          <cell r="B14628" t="str">
            <v>凸轮　　　　　　</v>
          </cell>
        </row>
        <row r="14629">
          <cell r="A14629" t="str">
            <v>318403-7</v>
          </cell>
          <cell r="B14629" t="str">
            <v>导管固定盘　　　</v>
          </cell>
        </row>
        <row r="14630">
          <cell r="A14630" t="str">
            <v>318405-3</v>
          </cell>
          <cell r="B14630" t="str">
            <v>塞块　　　　　　</v>
          </cell>
        </row>
        <row r="14631">
          <cell r="A14631" t="str">
            <v>318410-0</v>
          </cell>
          <cell r="B14631" t="str">
            <v>针座　　　　　　</v>
          </cell>
        </row>
        <row r="14632">
          <cell r="A14632" t="str">
            <v>318411-8</v>
          </cell>
          <cell r="B14632" t="str">
            <v>导轨座　　　　　</v>
          </cell>
        </row>
        <row r="14633">
          <cell r="A14633" t="str">
            <v>318471-0</v>
          </cell>
          <cell r="B14633" t="str">
            <v>电机支架　　　　</v>
          </cell>
        </row>
        <row r="14634">
          <cell r="A14634" t="str">
            <v>318475-2</v>
          </cell>
          <cell r="B14634" t="str">
            <v>下部导轨 L　　　</v>
          </cell>
        </row>
        <row r="14635">
          <cell r="A14635" t="str">
            <v>318476-0</v>
          </cell>
          <cell r="B14635" t="str">
            <v>下部导轨 R　　　</v>
          </cell>
        </row>
        <row r="14636">
          <cell r="A14636" t="str">
            <v>323740-6</v>
          </cell>
          <cell r="B14636" t="str">
            <v>杆 16   　　　</v>
          </cell>
        </row>
        <row r="14637">
          <cell r="A14637" t="str">
            <v>325643-0</v>
          </cell>
          <cell r="B14637" t="str">
            <v>齿轮轴  　　　</v>
          </cell>
        </row>
        <row r="14638">
          <cell r="A14638" t="str">
            <v>325644-8</v>
          </cell>
          <cell r="B14638" t="str">
            <v>主轴　  　　　</v>
          </cell>
        </row>
        <row r="14639">
          <cell r="A14639" t="str">
            <v>325645-6</v>
          </cell>
          <cell r="B14639" t="str">
            <v>防护杆  　　　</v>
          </cell>
        </row>
        <row r="14640">
          <cell r="A14640" t="str">
            <v>325646-4</v>
          </cell>
          <cell r="B14640" t="str">
            <v>中心杆  　　　</v>
          </cell>
        </row>
        <row r="14641">
          <cell r="A14641" t="str">
            <v>325651-1</v>
          </cell>
          <cell r="B14641" t="str">
            <v>结合杆  　　　</v>
          </cell>
        </row>
        <row r="14642">
          <cell r="A14642" t="str">
            <v>325656-1</v>
          </cell>
          <cell r="B14642" t="str">
            <v>杆 6  　　　</v>
          </cell>
        </row>
        <row r="14643">
          <cell r="A14643" t="str">
            <v>325664-2</v>
          </cell>
          <cell r="B14643" t="str">
            <v>杆 8  　　　</v>
          </cell>
        </row>
        <row r="14644">
          <cell r="A14644" t="str">
            <v>325673-1</v>
          </cell>
          <cell r="B14644" t="str">
            <v>固定器 200　　　</v>
          </cell>
        </row>
        <row r="14645">
          <cell r="A14645" t="str">
            <v>325695-1</v>
          </cell>
          <cell r="B14645" t="str">
            <v>锁定销 6  　　　</v>
          </cell>
        </row>
        <row r="14646">
          <cell r="A14646" t="str">
            <v>325865-2</v>
          </cell>
          <cell r="B14646" t="str">
            <v>锁定销 8  　　　</v>
          </cell>
        </row>
        <row r="14647">
          <cell r="A14647" t="str">
            <v>344539-6</v>
          </cell>
          <cell r="B14647" t="str">
            <v>中心垫片  　　　</v>
          </cell>
        </row>
        <row r="14648">
          <cell r="A14648" t="str">
            <v>344638-4</v>
          </cell>
          <cell r="B14648" t="str">
            <v>帽 35   　　　</v>
          </cell>
        </row>
        <row r="14649">
          <cell r="A14649" t="str">
            <v>345272-3</v>
          </cell>
          <cell r="B14649" t="str">
            <v>锁定杆盘  　　　</v>
          </cell>
        </row>
        <row r="14650">
          <cell r="A14650" t="str">
            <v>346047-3</v>
          </cell>
          <cell r="B14650" t="str">
            <v>中心盘　  　　　</v>
          </cell>
        </row>
        <row r="14651">
          <cell r="A14651" t="str">
            <v>346048-1</v>
          </cell>
          <cell r="B14651" t="str">
            <v>中心盖　  　　　</v>
          </cell>
        </row>
        <row r="14652">
          <cell r="A14652" t="str">
            <v>346049-9</v>
          </cell>
          <cell r="B14652" t="str">
            <v>制动臂　  　　　</v>
          </cell>
        </row>
        <row r="14653">
          <cell r="A14653" t="str">
            <v>346050-4</v>
          </cell>
          <cell r="B14653" t="str">
            <v>防护夹　  　　　</v>
          </cell>
        </row>
        <row r="14654">
          <cell r="A14654" t="str">
            <v>346053-8</v>
          </cell>
          <cell r="B14654" t="str">
            <v>螺母锁　  　　　</v>
          </cell>
        </row>
        <row r="14655">
          <cell r="A14655" t="str">
            <v>346054-6</v>
          </cell>
          <cell r="B14655" t="str">
            <v>保护器　  　　　</v>
          </cell>
        </row>
        <row r="14656">
          <cell r="A14656" t="str">
            <v>346058-8</v>
          </cell>
          <cell r="B14656" t="str">
            <v>导向盘　  　　　</v>
          </cell>
        </row>
        <row r="14657">
          <cell r="A14657" t="str">
            <v>346071-6</v>
          </cell>
          <cell r="B14657" t="str">
            <v>盘　　　  　　　</v>
          </cell>
        </row>
        <row r="14658">
          <cell r="A14658" t="str">
            <v>346094-4</v>
          </cell>
          <cell r="B14658" t="str">
            <v>斜切锁板 A　　　</v>
          </cell>
        </row>
        <row r="14659">
          <cell r="A14659" t="str">
            <v>346096-0</v>
          </cell>
          <cell r="B14659" t="str">
            <v>盘　　　　　　　　</v>
          </cell>
        </row>
        <row r="14660">
          <cell r="A14660" t="str">
            <v>346097-8</v>
          </cell>
          <cell r="B14660" t="str">
            <v>锁定杆　　　　　　</v>
          </cell>
        </row>
        <row r="14661">
          <cell r="A14661" t="str">
            <v>346474-4</v>
          </cell>
          <cell r="B14661" t="str">
            <v>盘　　　　　　　　</v>
          </cell>
        </row>
        <row r="14662">
          <cell r="A14662" t="str">
            <v>415208-7</v>
          </cell>
          <cell r="B14662" t="str">
            <v>释放按钮　　　　　</v>
          </cell>
        </row>
        <row r="14663">
          <cell r="A14663" t="str">
            <v>416356-5</v>
          </cell>
          <cell r="B14663" t="str">
            <v>锁定杆　　　　　　</v>
          </cell>
        </row>
        <row r="14664">
          <cell r="A14664" t="str">
            <v>421845-7</v>
          </cell>
          <cell r="B14664" t="str">
            <v>脚　　　　　　　　</v>
          </cell>
        </row>
        <row r="14665">
          <cell r="A14665" t="str">
            <v>424190-9</v>
          </cell>
          <cell r="B14665" t="str">
            <v>缓冲垫　　　　　　</v>
          </cell>
        </row>
        <row r="14666">
          <cell r="A14666" t="str">
            <v>424193-3</v>
          </cell>
          <cell r="B14666" t="str">
            <v>辊　　　　　　　　</v>
          </cell>
        </row>
        <row r="14667">
          <cell r="A14667" t="str">
            <v>424438-9</v>
          </cell>
          <cell r="B14667" t="str">
            <v>灰尘过滤器　　　　</v>
          </cell>
        </row>
        <row r="14668">
          <cell r="A14668" t="str">
            <v>442147-8</v>
          </cell>
          <cell r="B14668" t="str">
            <v>垫片　　　　　　　</v>
          </cell>
        </row>
        <row r="14669">
          <cell r="A14669" t="str">
            <v>450998-5</v>
          </cell>
          <cell r="B14669" t="str">
            <v>手柄盖　　　　　　</v>
          </cell>
        </row>
        <row r="14670">
          <cell r="A14670" t="str">
            <v>450999-3</v>
          </cell>
          <cell r="B14670" t="str">
            <v>后盖　　　　　　　</v>
          </cell>
        </row>
        <row r="14671">
          <cell r="A14671" t="str">
            <v>451002-3</v>
          </cell>
          <cell r="B14671" t="str">
            <v>润滑脂夹　　　　　</v>
          </cell>
        </row>
        <row r="14672">
          <cell r="A14672" t="str">
            <v>451003-1</v>
          </cell>
          <cell r="B14672" t="str">
            <v>开关杆　　　　　　</v>
          </cell>
        </row>
        <row r="14673">
          <cell r="A14673" t="str">
            <v>451009-9</v>
          </cell>
          <cell r="B14673" t="str">
            <v>指示盘　　　　　　</v>
          </cell>
        </row>
        <row r="14674">
          <cell r="A14674" t="str">
            <v>451010-4</v>
          </cell>
          <cell r="B14674" t="str">
            <v>锁定杆　　　　　　</v>
          </cell>
        </row>
        <row r="14675">
          <cell r="A14675" t="str">
            <v>451011-2</v>
          </cell>
          <cell r="B14675" t="str">
            <v>架座　　　　　　　</v>
          </cell>
        </row>
        <row r="14676">
          <cell r="A14676" t="str">
            <v>451012-0</v>
          </cell>
          <cell r="B14676" t="str">
            <v>滑动盘　　　　　　</v>
          </cell>
        </row>
        <row r="14677">
          <cell r="A14677" t="str">
            <v>451015-4</v>
          </cell>
          <cell r="B14677" t="str">
            <v>盖　　　　　　　　</v>
          </cell>
        </row>
        <row r="14678">
          <cell r="A14678" t="str">
            <v>451017-0</v>
          </cell>
          <cell r="B14678" t="str">
            <v>锁定盖　　　　　　</v>
          </cell>
        </row>
        <row r="14679">
          <cell r="A14679" t="str">
            <v>451018-8</v>
          </cell>
          <cell r="B14679" t="str">
            <v>直齿轮 43 　　　</v>
          </cell>
        </row>
        <row r="14680">
          <cell r="A14680" t="str">
            <v>451019-6</v>
          </cell>
          <cell r="B14680" t="str">
            <v>旋杆 105  　　　</v>
          </cell>
        </row>
        <row r="14681">
          <cell r="A14681" t="str">
            <v>451037-4</v>
          </cell>
          <cell r="B14681" t="str">
            <v>开关按钮  　　　</v>
          </cell>
        </row>
        <row r="14682">
          <cell r="A14682" t="str">
            <v>451038-2</v>
          </cell>
          <cell r="B14682" t="str">
            <v>护板　　  　　　</v>
          </cell>
        </row>
        <row r="14683">
          <cell r="A14683" t="str">
            <v>451039-0</v>
          </cell>
          <cell r="B14683" t="str">
            <v>位置板　  　　　</v>
          </cell>
        </row>
        <row r="14684">
          <cell r="A14684" t="str">
            <v>451044-7</v>
          </cell>
          <cell r="B14684" t="str">
            <v>凸轮　　  　　　</v>
          </cell>
        </row>
        <row r="14685">
          <cell r="A14685" t="str">
            <v>451070-6</v>
          </cell>
          <cell r="B14685" t="str">
            <v>滑动臂盖  　　　</v>
          </cell>
        </row>
        <row r="14686">
          <cell r="A14686" t="str">
            <v>451129-9</v>
          </cell>
          <cell r="B14686" t="str">
            <v>杆固定块  　　　</v>
          </cell>
        </row>
        <row r="14687">
          <cell r="A14687" t="str">
            <v>451194-8</v>
          </cell>
          <cell r="B14687" t="str">
            <v>挡风板　  　　　</v>
          </cell>
        </row>
        <row r="14688">
          <cell r="A14688" t="str">
            <v>451196-4</v>
          </cell>
          <cell r="B14688" t="str">
            <v>固定护罩盖　　　</v>
          </cell>
        </row>
        <row r="14689">
          <cell r="A14689" t="str">
            <v>451197-2</v>
          </cell>
          <cell r="B14689" t="str">
            <v>安全护罩 B　　　</v>
          </cell>
        </row>
        <row r="14690">
          <cell r="A14690" t="str">
            <v>451198-0</v>
          </cell>
          <cell r="B14690" t="str">
            <v>防护板　　　　　</v>
          </cell>
        </row>
        <row r="14691">
          <cell r="A14691" t="str">
            <v>451199-8</v>
          </cell>
          <cell r="B14691" t="str">
            <v>导盖　　　　　　</v>
          </cell>
        </row>
        <row r="14692">
          <cell r="A14692" t="str">
            <v>451200-9</v>
          </cell>
          <cell r="B14692" t="str">
            <v>臂盖　　　　　　</v>
          </cell>
        </row>
        <row r="14693">
          <cell r="A14693" t="str">
            <v>451201-7</v>
          </cell>
          <cell r="B14693" t="str">
            <v>锯口垫板　　　　</v>
          </cell>
        </row>
        <row r="14694">
          <cell r="A14694" t="str">
            <v>451202-5</v>
          </cell>
          <cell r="B14694" t="str">
            <v>衬套 17 　　　</v>
          </cell>
        </row>
        <row r="14695">
          <cell r="A14695" t="str">
            <v>518744-3</v>
          </cell>
          <cell r="B14695" t="str">
            <v>转子    　　　</v>
          </cell>
        </row>
        <row r="14696">
          <cell r="A14696" t="str">
            <v>599539-3</v>
          </cell>
          <cell r="B14696" t="str">
            <v>定子    　　　</v>
          </cell>
        </row>
        <row r="14697">
          <cell r="A14697" t="str">
            <v>631866-3</v>
          </cell>
          <cell r="B14697" t="str">
            <v>控制器  　　　</v>
          </cell>
        </row>
        <row r="14698">
          <cell r="A14698" t="str">
            <v>650618-3</v>
          </cell>
          <cell r="B14698" t="str">
            <v>开关 TG72B-1　　</v>
          </cell>
        </row>
        <row r="14699">
          <cell r="A14699" t="str">
            <v>782232-8</v>
          </cell>
          <cell r="B14699" t="str">
            <v>套筒扳手 13 　　</v>
          </cell>
        </row>
        <row r="14700">
          <cell r="A14700" t="str">
            <v>816920-6</v>
          </cell>
          <cell r="B14700" t="str">
            <v>角度刻度盘　　　</v>
          </cell>
        </row>
        <row r="14701">
          <cell r="A14701" t="str">
            <v>911948-0</v>
          </cell>
          <cell r="B14701" t="str">
            <v>半圆头螺丝 M6X80</v>
          </cell>
        </row>
        <row r="14702">
          <cell r="A14702" t="str">
            <v>922332-4</v>
          </cell>
          <cell r="B14702" t="str">
            <v>内六角螺栓 M6X20</v>
          </cell>
        </row>
        <row r="14703">
          <cell r="A14703" t="str">
            <v>922443-5</v>
          </cell>
          <cell r="B14703" t="str">
            <v>内六角螺栓 M8X25</v>
          </cell>
        </row>
        <row r="14704">
          <cell r="A14704" t="str">
            <v>925251-3</v>
          </cell>
          <cell r="B14704" t="str">
            <v>螺栓 M5X30　　　</v>
          </cell>
        </row>
        <row r="14705">
          <cell r="A14705" t="str">
            <v>A-94443</v>
          </cell>
          <cell r="B14705" t="str">
            <v>锯片 305X25.4X70T</v>
          </cell>
        </row>
        <row r="14706">
          <cell r="A14706" t="str">
            <v>192475-8</v>
          </cell>
          <cell r="B14706" t="str">
            <v>集尘罩</v>
          </cell>
        </row>
        <row r="14707">
          <cell r="A14707" t="str">
            <v>192972-4</v>
          </cell>
          <cell r="B14707" t="str">
            <v>防尘护罩　　　　　　　　　　</v>
          </cell>
        </row>
        <row r="14708">
          <cell r="A14708" t="str">
            <v>192968-5</v>
          </cell>
          <cell r="B14708" t="str">
            <v>防尘护罩　　　　　　　　　　</v>
          </cell>
        </row>
        <row r="14709">
          <cell r="A14709" t="str">
            <v>764353-8</v>
          </cell>
          <cell r="B14709" t="str">
            <v>内套筒3/4-84    　　　　　</v>
          </cell>
        </row>
        <row r="14710">
          <cell r="A14710" t="str">
            <v>764363-5</v>
          </cell>
          <cell r="B14710" t="str">
            <v>外套筒20-83   　　　　　　</v>
          </cell>
        </row>
        <row r="14711">
          <cell r="A14711" t="str">
            <v>764364-3</v>
          </cell>
          <cell r="B14711" t="str">
            <v>外套筒22-85   　　　　　　</v>
          </cell>
        </row>
        <row r="14712">
          <cell r="A14712" t="str">
            <v>764366-9</v>
          </cell>
          <cell r="B14712" t="str">
            <v>外套筒20-168  　　　　　　</v>
          </cell>
        </row>
        <row r="14713">
          <cell r="A14713" t="str">
            <v>764365-1</v>
          </cell>
          <cell r="B14713" t="str">
            <v>外套筒22-170  　　　　　　</v>
          </cell>
        </row>
        <row r="14714">
          <cell r="A14714" t="str">
            <v>764355-4</v>
          </cell>
          <cell r="B14714" t="str">
            <v>内套筒3/4-169   　　　　　</v>
          </cell>
        </row>
        <row r="14715">
          <cell r="A14715" t="str">
            <v>764354-6</v>
          </cell>
          <cell r="B14715" t="str">
            <v>内套筒22-170    　　　　　</v>
          </cell>
        </row>
        <row r="14716">
          <cell r="A14716" t="str">
            <v>764352-0</v>
          </cell>
          <cell r="B14716" t="str">
            <v>内套筒22-85     　　　　　</v>
          </cell>
        </row>
        <row r="14717">
          <cell r="A14717" t="str">
            <v>510110-0</v>
          </cell>
          <cell r="B14717" t="str">
            <v>转子</v>
          </cell>
        </row>
        <row r="14718">
          <cell r="A14718" t="str">
            <v>227521-9</v>
          </cell>
          <cell r="B14718" t="str">
            <v>螺旋伞齿轮 35A</v>
          </cell>
        </row>
        <row r="14719">
          <cell r="A14719" t="str">
            <v>318333-2</v>
          </cell>
          <cell r="B14719" t="str">
            <v>轴承室</v>
          </cell>
        </row>
        <row r="14720">
          <cell r="A14720" t="str">
            <v>324786-5</v>
          </cell>
          <cell r="B14720" t="str">
            <v>主轴</v>
          </cell>
        </row>
        <row r="14721">
          <cell r="A14721" t="str">
            <v>122852-0</v>
          </cell>
          <cell r="B14721" t="str">
            <v>集尘袋总成</v>
          </cell>
        </row>
        <row r="14722">
          <cell r="A14722" t="str">
            <v>140165-7</v>
          </cell>
          <cell r="B14722" t="str">
            <v>角度锁定盘 B</v>
          </cell>
        </row>
        <row r="14723">
          <cell r="A14723" t="str">
            <v>227701-7</v>
          </cell>
          <cell r="B14723" t="str">
            <v>斜齿轮 14</v>
          </cell>
        </row>
        <row r="14724">
          <cell r="A14724" t="str">
            <v>346052-0</v>
          </cell>
          <cell r="B14724" t="str">
            <v>滑锁板</v>
          </cell>
        </row>
        <row r="14725">
          <cell r="A14725" t="str">
            <v>205223106</v>
          </cell>
          <cell r="B14725" t="str">
            <v>离合器鼓</v>
          </cell>
        </row>
        <row r="14726">
          <cell r="A14726" t="str">
            <v>021111038</v>
          </cell>
          <cell r="B14726" t="str">
            <v>盖板</v>
          </cell>
        </row>
        <row r="14727">
          <cell r="A14727" t="str">
            <v>651431-2</v>
          </cell>
          <cell r="B14727" t="str">
            <v>开关ALD163</v>
          </cell>
        </row>
        <row r="14728">
          <cell r="A14728" t="str">
            <v>262158-5</v>
          </cell>
          <cell r="B14728" t="str">
            <v>橡胶圈　９　　　　　　　　　</v>
          </cell>
        </row>
        <row r="14729">
          <cell r="A14729" t="str">
            <v>318399-2</v>
          </cell>
          <cell r="B14729" t="str">
            <v>电机支架　　　　</v>
          </cell>
        </row>
        <row r="14730">
          <cell r="A14730" t="str">
            <v>451001-5</v>
          </cell>
          <cell r="B14730" t="str">
            <v>挡风圈　　　　　</v>
          </cell>
        </row>
        <row r="14731">
          <cell r="A14731" t="str">
            <v>518741-9</v>
          </cell>
          <cell r="B14731" t="str">
            <v>转子　　　　　　</v>
          </cell>
        </row>
        <row r="14732">
          <cell r="A14732" t="str">
            <v>599540-8</v>
          </cell>
          <cell r="B14732" t="str">
            <v>定子　　　　　　</v>
          </cell>
        </row>
        <row r="14733">
          <cell r="A14733" t="str">
            <v>451004-9</v>
          </cell>
          <cell r="B14733" t="str">
            <v>线盖　　　　　　</v>
          </cell>
        </row>
        <row r="14734">
          <cell r="A14734" t="str">
            <v>158960-1</v>
          </cell>
          <cell r="B14734" t="str">
            <v>连接板　　　　　</v>
          </cell>
        </row>
        <row r="14735">
          <cell r="A14735" t="str">
            <v>451006-5</v>
          </cell>
          <cell r="B14735" t="str">
            <v>护板　　　　　　</v>
          </cell>
        </row>
        <row r="14736">
          <cell r="A14736" t="str">
            <v>140055-4</v>
          </cell>
          <cell r="B14736" t="str">
            <v>固定护罩　　　　</v>
          </cell>
        </row>
        <row r="14737">
          <cell r="A14737" t="str">
            <v>224431-1</v>
          </cell>
          <cell r="B14737" t="str">
            <v>内压板 53 　　　</v>
          </cell>
        </row>
        <row r="14738">
          <cell r="A14738" t="str">
            <v>224432-9</v>
          </cell>
          <cell r="B14738" t="str">
            <v>外压板 53 　　　</v>
          </cell>
        </row>
        <row r="14739">
          <cell r="A14739" t="str">
            <v>231634-0</v>
          </cell>
          <cell r="B14739" t="str">
            <v>扭簧 45   　　　</v>
          </cell>
        </row>
        <row r="14740">
          <cell r="A14740" t="str">
            <v>451754-6</v>
          </cell>
          <cell r="B14740" t="str">
            <v>安全护罩 B　　　</v>
          </cell>
        </row>
        <row r="14741">
          <cell r="A14741" t="str">
            <v>451016-2</v>
          </cell>
          <cell r="B14741" t="str">
            <v>固定护罩盖　　　</v>
          </cell>
        </row>
        <row r="14742">
          <cell r="A14742" t="str">
            <v>140923-1</v>
          </cell>
          <cell r="B14742" t="str">
            <v>上部导轨 R　　　</v>
          </cell>
        </row>
        <row r="14743">
          <cell r="A14743" t="str">
            <v>140922-3</v>
          </cell>
          <cell r="B14743" t="str">
            <v>上部导轨 L　　　</v>
          </cell>
        </row>
        <row r="14744">
          <cell r="A14744" t="str">
            <v>451036-6</v>
          </cell>
          <cell r="B14744" t="str">
            <v>衬套 17   　　　</v>
          </cell>
        </row>
        <row r="14745">
          <cell r="A14745" t="str">
            <v>233537-4</v>
          </cell>
          <cell r="B14745" t="str">
            <v>压簧 35   　　　</v>
          </cell>
        </row>
        <row r="14746">
          <cell r="A14746" t="str">
            <v>158961-9</v>
          </cell>
          <cell r="B14746" t="str">
            <v>橡胶柱 4  　　　</v>
          </cell>
        </row>
        <row r="14747">
          <cell r="A14747" t="str">
            <v>158963-5</v>
          </cell>
          <cell r="B14747" t="str">
            <v>转臂组件  　　　</v>
          </cell>
        </row>
        <row r="14748">
          <cell r="A14748" t="str">
            <v>451008-1</v>
          </cell>
          <cell r="B14748" t="str">
            <v>臂盖　　  　　　</v>
          </cell>
        </row>
        <row r="14749">
          <cell r="A14749" t="str">
            <v>325655-3</v>
          </cell>
          <cell r="B14749" t="str">
            <v>锁销 8  　　　</v>
          </cell>
        </row>
        <row r="14750">
          <cell r="A14750" t="str">
            <v>451013-8</v>
          </cell>
          <cell r="B14750" t="str">
            <v>锯口垫板  　　　</v>
          </cell>
        </row>
        <row r="14751">
          <cell r="A14751" t="str">
            <v>140142-9</v>
          </cell>
          <cell r="B14751" t="str">
            <v>转盘　　  　　　</v>
          </cell>
        </row>
        <row r="14752">
          <cell r="A14752" t="str">
            <v>346051-2</v>
          </cell>
          <cell r="B14752" t="str">
            <v>角度锁定盘　　　</v>
          </cell>
        </row>
        <row r="14753">
          <cell r="A14753" t="str">
            <v>325649-8</v>
          </cell>
          <cell r="B14753" t="str">
            <v>锁销 6　　　　　</v>
          </cell>
        </row>
        <row r="14754">
          <cell r="A14754" t="str">
            <v>346075-8</v>
          </cell>
          <cell r="B14754" t="str">
            <v>锁定杆　　　　　</v>
          </cell>
        </row>
        <row r="14755">
          <cell r="A14755" t="str">
            <v>B-11003</v>
          </cell>
          <cell r="B14755" t="str">
            <v>硬质合金锯片260X25.4X60T</v>
          </cell>
        </row>
        <row r="14756">
          <cell r="A14756" t="str">
            <v>792707-9</v>
          </cell>
          <cell r="B14756" t="str">
            <v>锯片组件２３Ｂ</v>
          </cell>
        </row>
        <row r="14757">
          <cell r="A14757" t="str">
            <v>A-02303</v>
          </cell>
          <cell r="B14757" t="str">
            <v>锯片组件150-4T</v>
          </cell>
        </row>
        <row r="14758">
          <cell r="A14758" t="str">
            <v>A-02319</v>
          </cell>
          <cell r="B14758" t="str">
            <v>锯片组件150-10T</v>
          </cell>
        </row>
        <row r="14759">
          <cell r="A14759" t="str">
            <v>A-02331</v>
          </cell>
          <cell r="B14759" t="str">
            <v>锯片组件150-6T</v>
          </cell>
        </row>
        <row r="14760">
          <cell r="A14760" t="str">
            <v>324654-2</v>
          </cell>
          <cell r="B14760" t="str">
            <v>锁钉</v>
          </cell>
        </row>
        <row r="14761">
          <cell r="A14761" t="str">
            <v>323920-4</v>
          </cell>
          <cell r="B14761" t="str">
            <v>主轴</v>
          </cell>
        </row>
        <row r="14762">
          <cell r="A14762" t="str">
            <v>845182-9</v>
          </cell>
          <cell r="B14762" t="str">
            <v>纸箱　</v>
          </cell>
        </row>
        <row r="14763">
          <cell r="A14763" t="str">
            <v>A-80628</v>
          </cell>
          <cell r="B14763" t="str">
            <v>硬质合金锯片185*20.0*40Z</v>
          </cell>
        </row>
        <row r="14764">
          <cell r="A14764" t="str">
            <v>819125-7</v>
          </cell>
          <cell r="B14764" t="str">
            <v>标签</v>
          </cell>
        </row>
        <row r="14765">
          <cell r="A14765" t="str">
            <v>188720-7</v>
          </cell>
          <cell r="B14765" t="str">
            <v>磁性改锥头托座　MZ</v>
          </cell>
        </row>
        <row r="14766">
          <cell r="A14766" t="str">
            <v>345616-7</v>
          </cell>
          <cell r="B14766" t="str">
            <v>锁定块　　　　　　　　　　　</v>
          </cell>
        </row>
        <row r="14767">
          <cell r="A14767" t="str">
            <v>163453-5</v>
          </cell>
          <cell r="B14767" t="str">
            <v>锯片导向板</v>
          </cell>
        </row>
        <row r="14768">
          <cell r="A14768" t="str">
            <v>421904-7</v>
          </cell>
          <cell r="B14768" t="str">
            <v>绝缘套　　</v>
          </cell>
        </row>
        <row r="14769">
          <cell r="A14769" t="str">
            <v>331720-8</v>
          </cell>
          <cell r="B14769" t="str">
            <v>导向衬套　</v>
          </cell>
        </row>
        <row r="14770">
          <cell r="A14770" t="str">
            <v>257742-9</v>
          </cell>
          <cell r="B14770" t="str">
            <v>肩衬套　　</v>
          </cell>
        </row>
        <row r="14771">
          <cell r="A14771" t="str">
            <v>154551-6</v>
          </cell>
          <cell r="B14771" t="str">
            <v>齿轮箱盖　</v>
          </cell>
        </row>
        <row r="14772">
          <cell r="A14772" t="str">
            <v>154502-9</v>
          </cell>
          <cell r="B14772" t="str">
            <v>滑动支架总成</v>
          </cell>
        </row>
        <row r="14773">
          <cell r="A14773" t="str">
            <v>233038-2</v>
          </cell>
          <cell r="B14773" t="str">
            <v>压簧 5　　</v>
          </cell>
        </row>
        <row r="14774">
          <cell r="A14774" t="str">
            <v>423343-7</v>
          </cell>
          <cell r="B14774" t="str">
            <v>密封盘 14</v>
          </cell>
        </row>
        <row r="14775">
          <cell r="A14775" t="str">
            <v>214170-1</v>
          </cell>
          <cell r="B14775" t="str">
            <v>滑动轴承 14A</v>
          </cell>
        </row>
        <row r="14776">
          <cell r="A14776" t="str">
            <v>154804-3</v>
          </cell>
          <cell r="B14776" t="str">
            <v>滑竿总成</v>
          </cell>
        </row>
        <row r="14777">
          <cell r="A14777" t="str">
            <v>345487-2</v>
          </cell>
          <cell r="B14777" t="str">
            <v>滑动盘　</v>
          </cell>
        </row>
        <row r="14778">
          <cell r="A14778" t="str">
            <v>317842-8</v>
          </cell>
          <cell r="B14778" t="str">
            <v>齿轮箱　</v>
          </cell>
        </row>
        <row r="14779">
          <cell r="A14779" t="str">
            <v>154547-7</v>
          </cell>
          <cell r="B14779" t="str">
            <v>轴承总成</v>
          </cell>
        </row>
        <row r="14780">
          <cell r="A14780" t="str">
            <v>345486-4</v>
          </cell>
          <cell r="B14780" t="str">
            <v>盘 B　　</v>
          </cell>
        </row>
        <row r="14781">
          <cell r="A14781" t="str">
            <v>317844-4</v>
          </cell>
          <cell r="B14781" t="str">
            <v>轴承室　　</v>
          </cell>
        </row>
        <row r="14782">
          <cell r="A14782" t="str">
            <v>213726-7</v>
          </cell>
          <cell r="B14782" t="str">
            <v>O形圈 62</v>
          </cell>
        </row>
        <row r="14783">
          <cell r="A14783" t="str">
            <v>154549-3</v>
          </cell>
          <cell r="B14783" t="str">
            <v>力矩限制器</v>
          </cell>
        </row>
        <row r="14784">
          <cell r="A14784" t="str">
            <v>345485-6</v>
          </cell>
          <cell r="B14784" t="str">
            <v>盘 A　　</v>
          </cell>
        </row>
        <row r="14785">
          <cell r="A14785" t="str">
            <v>265531-8</v>
          </cell>
          <cell r="B14785" t="str">
            <v>内六角螺栓 M6X14</v>
          </cell>
        </row>
        <row r="14786">
          <cell r="A14786" t="str">
            <v>154545-1</v>
          </cell>
          <cell r="B14786" t="str">
            <v>曲柄凸轮　　　　</v>
          </cell>
        </row>
        <row r="14787">
          <cell r="A14787" t="str">
            <v>257265-7</v>
          </cell>
          <cell r="B14787" t="str">
            <v>环 21 　　　　</v>
          </cell>
        </row>
        <row r="14788">
          <cell r="A14788" t="str">
            <v>313121-2</v>
          </cell>
          <cell r="B14788" t="str">
            <v>平衡板　　　　</v>
          </cell>
        </row>
        <row r="14789">
          <cell r="A14789" t="str">
            <v>154546-9</v>
          </cell>
          <cell r="B14789" t="str">
            <v>曲轴盘　　　　</v>
          </cell>
        </row>
        <row r="14790">
          <cell r="A14790" t="str">
            <v>345489-8</v>
          </cell>
          <cell r="B14790" t="str">
            <v>导向盘　　　　</v>
          </cell>
        </row>
        <row r="14791">
          <cell r="A14791" t="str">
            <v>212957-5</v>
          </cell>
          <cell r="B14791" t="str">
            <v>滚针轴承 710　</v>
          </cell>
        </row>
        <row r="14792">
          <cell r="A14792" t="str">
            <v>418991-5</v>
          </cell>
          <cell r="B14792" t="str">
            <v>塞　　　　　　</v>
          </cell>
        </row>
        <row r="14793">
          <cell r="A14793" t="str">
            <v>231309-1</v>
          </cell>
          <cell r="B14793" t="str">
            <v>压簧 5　　　</v>
          </cell>
        </row>
        <row r="14794">
          <cell r="A14794" t="str">
            <v>272247-8</v>
          </cell>
          <cell r="B14794" t="str">
            <v>调节杆　　　</v>
          </cell>
        </row>
        <row r="14795">
          <cell r="A14795" t="str">
            <v>413095-8</v>
          </cell>
          <cell r="B14795" t="str">
            <v>盘 C　　　</v>
          </cell>
        </row>
        <row r="14796">
          <cell r="A14796" t="str">
            <v>421899-4</v>
          </cell>
          <cell r="B14796" t="str">
            <v>密封环　　　</v>
          </cell>
        </row>
        <row r="14797">
          <cell r="A14797" t="str">
            <v>268012-1</v>
          </cell>
          <cell r="B14797" t="str">
            <v>销 7　　　</v>
          </cell>
        </row>
        <row r="14798">
          <cell r="A14798" t="str">
            <v>285719-4</v>
          </cell>
          <cell r="B14798" t="str">
            <v>轴承保持架 A　</v>
          </cell>
        </row>
        <row r="14799">
          <cell r="A14799" t="str">
            <v>518650-2</v>
          </cell>
          <cell r="B14799" t="str">
            <v>转子　　　　　</v>
          </cell>
        </row>
        <row r="14800">
          <cell r="A14800" t="str">
            <v>418817-1</v>
          </cell>
          <cell r="B14800" t="str">
            <v>挡风圈　　　　</v>
          </cell>
        </row>
        <row r="14801">
          <cell r="A14801" t="str">
            <v>525718-7</v>
          </cell>
          <cell r="B14801" t="str">
            <v>定子　　　　　</v>
          </cell>
        </row>
        <row r="14802">
          <cell r="A14802" t="str">
            <v>650222-8</v>
          </cell>
          <cell r="B14802" t="str">
            <v>开关 TG71ARS-1</v>
          </cell>
        </row>
        <row r="14803">
          <cell r="A14803" t="str">
            <v>183933-5</v>
          </cell>
          <cell r="B14803" t="str">
            <v>手柄</v>
          </cell>
        </row>
        <row r="14804">
          <cell r="A14804" t="str">
            <v>631651-4</v>
          </cell>
          <cell r="B14804" t="str">
            <v>控制器</v>
          </cell>
        </row>
        <row r="14805">
          <cell r="A14805" t="str">
            <v>418905-4</v>
          </cell>
          <cell r="B14805" t="str">
            <v>拨盘　</v>
          </cell>
        </row>
        <row r="14806">
          <cell r="A14806" t="str">
            <v>421448-7</v>
          </cell>
          <cell r="B14806" t="str">
            <v>橡皮圈</v>
          </cell>
        </row>
        <row r="14807">
          <cell r="A14807" t="str">
            <v>B-05038</v>
          </cell>
          <cell r="B14807" t="str">
            <v>往复锯片 金属用</v>
          </cell>
        </row>
        <row r="14808">
          <cell r="A14808" t="str">
            <v>B-05044</v>
          </cell>
          <cell r="B14808" t="str">
            <v>往复锯片 胶合板用</v>
          </cell>
        </row>
        <row r="14809">
          <cell r="A14809" t="str">
            <v>B-05153</v>
          </cell>
          <cell r="B14809" t="str">
            <v>往复锯片 木材用　</v>
          </cell>
        </row>
        <row r="14810">
          <cell r="A14810" t="str">
            <v>824734-9</v>
          </cell>
          <cell r="B14810" t="str">
            <v>塑料携带箱</v>
          </cell>
        </row>
        <row r="14811">
          <cell r="A14811" t="str">
            <v>D-27779</v>
          </cell>
          <cell r="B14811" t="str">
            <v>氧化锆千叶片100X16MM/Z36尼</v>
          </cell>
        </row>
        <row r="14812">
          <cell r="A14812" t="str">
            <v>D-27785</v>
          </cell>
          <cell r="B14812" t="str">
            <v>氧化锆千叶片100X16MM/Z40尼</v>
          </cell>
        </row>
        <row r="14813">
          <cell r="A14813" t="str">
            <v>D-27791</v>
          </cell>
          <cell r="B14813" t="str">
            <v>氧化锆千叶片100X16MM/Z60尼</v>
          </cell>
        </row>
        <row r="14814">
          <cell r="A14814" t="str">
            <v>D-27800</v>
          </cell>
          <cell r="B14814" t="str">
            <v>氧化锆千叶片100X16MM/Z80尼</v>
          </cell>
        </row>
        <row r="14815">
          <cell r="A14815" t="str">
            <v>D-27816</v>
          </cell>
          <cell r="B14815" t="str">
            <v>氧化锆千叶片100X16MM/Z120</v>
          </cell>
        </row>
        <row r="14816">
          <cell r="A14816" t="str">
            <v>D-27872</v>
          </cell>
          <cell r="B14816" t="str">
            <v>氧化锆千叶片125X22MM/Z36尼</v>
          </cell>
        </row>
        <row r="14817">
          <cell r="A14817" t="str">
            <v>D-27888</v>
          </cell>
          <cell r="B14817" t="str">
            <v>氧化锆千叶片125X22MM/Z40尼</v>
          </cell>
        </row>
        <row r="14818">
          <cell r="A14818" t="str">
            <v>D-27894</v>
          </cell>
          <cell r="B14818" t="str">
            <v>氧化锆千叶片125X22MM/Z60尼</v>
          </cell>
        </row>
        <row r="14819">
          <cell r="A14819" t="str">
            <v>D-27903</v>
          </cell>
          <cell r="B14819" t="str">
            <v>氧化锆千叶片125X22MM/Z80尼</v>
          </cell>
        </row>
        <row r="14820">
          <cell r="A14820" t="str">
            <v>D-27919</v>
          </cell>
          <cell r="B14820" t="str">
            <v>氧化锆千叶片125X22MM/Z120</v>
          </cell>
        </row>
        <row r="14821">
          <cell r="A14821" t="str">
            <v>D-28254</v>
          </cell>
          <cell r="B14821" t="str">
            <v>陶瓷氧化铝千叶片100X16MMCE40</v>
          </cell>
        </row>
        <row r="14822">
          <cell r="A14822" t="str">
            <v>D-28260</v>
          </cell>
          <cell r="B14822" t="str">
            <v>陶瓷氧化铝千叶片100X16MMCE60</v>
          </cell>
        </row>
        <row r="14823">
          <cell r="A14823" t="str">
            <v>D-28276</v>
          </cell>
          <cell r="B14823" t="str">
            <v>陶瓷氧化铝千叶片100X16MMCE80</v>
          </cell>
        </row>
        <row r="14824">
          <cell r="A14824" t="str">
            <v>D-28282</v>
          </cell>
          <cell r="B14824" t="str">
            <v>陶瓷氧化铝千叶片100X16MMCE12</v>
          </cell>
        </row>
        <row r="14825">
          <cell r="A14825" t="str">
            <v>D-28335</v>
          </cell>
          <cell r="B14825" t="str">
            <v>陶瓷氧化铝千叶片125X22MMCE40</v>
          </cell>
        </row>
        <row r="14826">
          <cell r="A14826" t="str">
            <v>D-28341</v>
          </cell>
          <cell r="B14826" t="str">
            <v>陶瓷氧化铝千叶片125X22MMCE60</v>
          </cell>
        </row>
        <row r="14827">
          <cell r="A14827" t="str">
            <v>D-28357</v>
          </cell>
          <cell r="B14827" t="str">
            <v>陶瓷氧化铝千叶片125X22MMCE80</v>
          </cell>
        </row>
        <row r="14828">
          <cell r="A14828" t="str">
            <v>D-28363</v>
          </cell>
          <cell r="B14828" t="str">
            <v>陶瓷氧化铝千叶片125X22MMCE12</v>
          </cell>
        </row>
        <row r="14829">
          <cell r="A14829" t="str">
            <v>D-28416</v>
          </cell>
          <cell r="B14829" t="str">
            <v>陶瓷氧化铝千叶片100X16MMCE40</v>
          </cell>
        </row>
        <row r="14830">
          <cell r="A14830" t="str">
            <v>D-28422</v>
          </cell>
          <cell r="B14830" t="str">
            <v>陶瓷氧化铝千叶片100X16MMCE60</v>
          </cell>
        </row>
        <row r="14831">
          <cell r="A14831" t="str">
            <v>D-28438</v>
          </cell>
          <cell r="B14831" t="str">
            <v>陶瓷氧化铝千叶片100X16MMCE80</v>
          </cell>
        </row>
        <row r="14832">
          <cell r="A14832" t="str">
            <v>D-28444</v>
          </cell>
          <cell r="B14832" t="str">
            <v>陶瓷氧化铝千叶片100X16MMCE12</v>
          </cell>
        </row>
        <row r="14833">
          <cell r="A14833" t="str">
            <v>D-28494</v>
          </cell>
          <cell r="B14833" t="str">
            <v>陶瓷氧化铝千叶片125X22MMCE40</v>
          </cell>
        </row>
        <row r="14834">
          <cell r="A14834" t="str">
            <v>D-28503</v>
          </cell>
          <cell r="B14834" t="str">
            <v>陶瓷氧化铝千叶片125X22MMCE60</v>
          </cell>
        </row>
        <row r="14835">
          <cell r="A14835" t="str">
            <v>D-28519</v>
          </cell>
          <cell r="B14835" t="str">
            <v>陶瓷氧化铝千叶片125X22MMCE80</v>
          </cell>
        </row>
        <row r="14836">
          <cell r="A14836" t="str">
            <v>D-28525</v>
          </cell>
          <cell r="B14836" t="str">
            <v>陶瓷氧化铝千叶片125X22MMCE12</v>
          </cell>
        </row>
        <row r="14837">
          <cell r="A14837" t="str">
            <v>D-27975</v>
          </cell>
          <cell r="B14837" t="str">
            <v>碳化硅千叶片100X16MM/C36玻</v>
          </cell>
        </row>
        <row r="14838">
          <cell r="A14838" t="str">
            <v>D-27981</v>
          </cell>
          <cell r="B14838" t="str">
            <v>碳化硅千叶片100X16MM/C40玻</v>
          </cell>
        </row>
        <row r="14839">
          <cell r="A14839" t="str">
            <v>D-27997</v>
          </cell>
          <cell r="B14839" t="str">
            <v>碳化硅千叶片100X16MM/C60玻</v>
          </cell>
        </row>
        <row r="14840">
          <cell r="A14840" t="str">
            <v>D-28008</v>
          </cell>
          <cell r="B14840" t="str">
            <v>碳化硅千叶片100X16MM/C80玻</v>
          </cell>
        </row>
        <row r="14841">
          <cell r="A14841" t="str">
            <v>D-28014</v>
          </cell>
          <cell r="B14841" t="str">
            <v>碳化硅千叶片100X16MM/C120</v>
          </cell>
        </row>
        <row r="14842">
          <cell r="A14842" t="str">
            <v>D-28070</v>
          </cell>
          <cell r="B14842" t="str">
            <v>碳化硅千叶片125X22MM/C36玻</v>
          </cell>
        </row>
        <row r="14843">
          <cell r="A14843" t="str">
            <v>D-28086</v>
          </cell>
          <cell r="B14843" t="str">
            <v>碳化硅千叶片125X22MM/C40玻</v>
          </cell>
        </row>
        <row r="14844">
          <cell r="A14844" t="str">
            <v>D-28092</v>
          </cell>
          <cell r="B14844" t="str">
            <v>碳化硅千叶片125X22MM/C60玻</v>
          </cell>
        </row>
        <row r="14845">
          <cell r="A14845" t="str">
            <v>D-28011</v>
          </cell>
          <cell r="B14845" t="str">
            <v>千叶磨片125*80  　　　　　</v>
          </cell>
        </row>
        <row r="14846">
          <cell r="A14846" t="str">
            <v>D-28117</v>
          </cell>
          <cell r="B14846" t="str">
            <v>碳化硅千叶片125X22MM/C120</v>
          </cell>
        </row>
        <row r="14847">
          <cell r="A14847" t="str">
            <v>D-31463</v>
          </cell>
          <cell r="B14847" t="str">
            <v>六角钻头1/4"</v>
          </cell>
        </row>
        <row r="14848">
          <cell r="A14848" t="str">
            <v>D-31479</v>
          </cell>
          <cell r="B14848" t="str">
            <v>六角钻头1/4"</v>
          </cell>
        </row>
        <row r="14849">
          <cell r="A14849" t="str">
            <v>D-31485</v>
          </cell>
          <cell r="B14849" t="str">
            <v>六角钻头1/4"</v>
          </cell>
        </row>
        <row r="14850">
          <cell r="A14850" t="str">
            <v>D-31491</v>
          </cell>
          <cell r="B14850" t="str">
            <v>六角钻头1/4"</v>
          </cell>
        </row>
        <row r="14851">
          <cell r="A14851" t="str">
            <v>D-29614</v>
          </cell>
          <cell r="B14851" t="str">
            <v>多刃尖钻头　2*49</v>
          </cell>
        </row>
        <row r="14852">
          <cell r="A14852" t="str">
            <v>D-29620</v>
          </cell>
          <cell r="B14852" t="str">
            <v>多刃尖钻头  2.5*57</v>
          </cell>
        </row>
        <row r="14853">
          <cell r="A14853" t="str">
            <v>D-29636</v>
          </cell>
          <cell r="B14853" t="str">
            <v>多刃尖钻头  3*61</v>
          </cell>
        </row>
        <row r="14854">
          <cell r="A14854" t="str">
            <v>D-29642</v>
          </cell>
          <cell r="B14854" t="str">
            <v>多刃尖钻头  3.5*70</v>
          </cell>
        </row>
        <row r="14855">
          <cell r="A14855" t="str">
            <v>D-29658</v>
          </cell>
          <cell r="B14855" t="str">
            <v>多刃尖钻头  4*75</v>
          </cell>
        </row>
        <row r="14856">
          <cell r="A14856" t="str">
            <v>D-29664</v>
          </cell>
          <cell r="B14856" t="str">
            <v>多刃尖钻头  4.5*80</v>
          </cell>
        </row>
        <row r="14857">
          <cell r="A14857" t="str">
            <v>D-29670</v>
          </cell>
          <cell r="B14857" t="str">
            <v>多刃尖钻头  5*86</v>
          </cell>
        </row>
        <row r="14858">
          <cell r="A14858" t="str">
            <v>D-29686</v>
          </cell>
          <cell r="B14858" t="str">
            <v>多刃尖钻头  5.5*93</v>
          </cell>
        </row>
        <row r="14859">
          <cell r="A14859" t="str">
            <v>D-29692</v>
          </cell>
          <cell r="B14859" t="str">
            <v>多刃尖钻头  6*93</v>
          </cell>
        </row>
        <row r="14860">
          <cell r="A14860" t="str">
            <v>D-29701</v>
          </cell>
          <cell r="B14860" t="str">
            <v>多刃尖钻头  6.5*101</v>
          </cell>
        </row>
        <row r="14861">
          <cell r="A14861" t="str">
            <v>D-29717</v>
          </cell>
          <cell r="B14861" t="str">
            <v>多刃尖钻头  7*109</v>
          </cell>
        </row>
        <row r="14862">
          <cell r="A14862" t="str">
            <v>D-29723</v>
          </cell>
          <cell r="B14862" t="str">
            <v>多刃尖钻头  7.5*117</v>
          </cell>
        </row>
        <row r="14863">
          <cell r="A14863" t="str">
            <v>D-29739</v>
          </cell>
          <cell r="B14863" t="str">
            <v>多刃尖钻头  8*117</v>
          </cell>
        </row>
        <row r="14864">
          <cell r="A14864" t="str">
            <v>D-29745</v>
          </cell>
          <cell r="B14864" t="str">
            <v>多刃尖钻头  8.5*125</v>
          </cell>
        </row>
        <row r="14865">
          <cell r="A14865" t="str">
            <v>D-29751</v>
          </cell>
          <cell r="B14865" t="str">
            <v>多刃尖钻头  9*125</v>
          </cell>
        </row>
        <row r="14866">
          <cell r="A14866" t="str">
            <v>D-29767</v>
          </cell>
          <cell r="B14866" t="str">
            <v>多刃尖钻头  9.5*133</v>
          </cell>
        </row>
        <row r="14867">
          <cell r="A14867" t="str">
            <v>D-29773</v>
          </cell>
          <cell r="B14867" t="str">
            <v>多刃尖钻头  10*133</v>
          </cell>
        </row>
        <row r="14868">
          <cell r="A14868" t="str">
            <v>D-29789</v>
          </cell>
          <cell r="B14868" t="str">
            <v>多刃尖钻头  10.5*142</v>
          </cell>
        </row>
        <row r="14869">
          <cell r="A14869" t="str">
            <v>D-29795</v>
          </cell>
          <cell r="B14869" t="str">
            <v>多刃尖钻头  11*142</v>
          </cell>
        </row>
        <row r="14870">
          <cell r="A14870" t="str">
            <v>D-29804</v>
          </cell>
          <cell r="B14870" t="str">
            <v>多刃尖钻头  11.5*151</v>
          </cell>
        </row>
        <row r="14871">
          <cell r="A14871" t="str">
            <v>D-29810</v>
          </cell>
          <cell r="B14871" t="str">
            <v>多刃尖钻头  12*151</v>
          </cell>
        </row>
        <row r="14872">
          <cell r="A14872" t="str">
            <v>D-29826</v>
          </cell>
          <cell r="B14872" t="str">
            <v>多刃尖钻头  12.5*151</v>
          </cell>
        </row>
        <row r="14873">
          <cell r="A14873" t="str">
            <v>D-29832</v>
          </cell>
          <cell r="B14873" t="str">
            <v>多刃尖钻头  13*151</v>
          </cell>
        </row>
        <row r="14874">
          <cell r="A14874" t="str">
            <v>D-30287</v>
          </cell>
          <cell r="B14874" t="str">
            <v>多功能钻头3*60</v>
          </cell>
        </row>
        <row r="14875">
          <cell r="A14875" t="str">
            <v>D-30293</v>
          </cell>
          <cell r="B14875" t="str">
            <v>多功能钻头4*70</v>
          </cell>
        </row>
        <row r="14876">
          <cell r="A14876" t="str">
            <v>D-30302</v>
          </cell>
          <cell r="B14876" t="str">
            <v>多功能钻头5*85</v>
          </cell>
        </row>
        <row r="14877">
          <cell r="A14877" t="str">
            <v>D-31027</v>
          </cell>
          <cell r="B14877" t="str">
            <v>多功能钻头5.5*85</v>
          </cell>
        </row>
        <row r="14878">
          <cell r="A14878" t="str">
            <v>D-31033</v>
          </cell>
          <cell r="B14878" t="str">
            <v>多功能钻头5.5*100</v>
          </cell>
        </row>
        <row r="14879">
          <cell r="A14879" t="str">
            <v>D-31049</v>
          </cell>
          <cell r="B14879" t="str">
            <v>多功能钻头5.5*150</v>
          </cell>
        </row>
        <row r="14880">
          <cell r="A14880" t="str">
            <v>D-30318</v>
          </cell>
          <cell r="B14880" t="str">
            <v>多功能钻头6*100</v>
          </cell>
        </row>
        <row r="14881">
          <cell r="A14881" t="str">
            <v>D-30324</v>
          </cell>
          <cell r="B14881" t="str">
            <v>多功能钻头6*150</v>
          </cell>
        </row>
        <row r="14882">
          <cell r="A14882" t="str">
            <v>D-31055</v>
          </cell>
          <cell r="B14882" t="str">
            <v>多功能钻头6.5*85</v>
          </cell>
        </row>
        <row r="14883">
          <cell r="A14883" t="str">
            <v>D-31061</v>
          </cell>
          <cell r="B14883" t="str">
            <v>多功能钻头6.5*100</v>
          </cell>
        </row>
        <row r="14884">
          <cell r="A14884" t="str">
            <v>D-31077</v>
          </cell>
          <cell r="B14884" t="str">
            <v>多功能钻头6.5*150</v>
          </cell>
        </row>
        <row r="14885">
          <cell r="A14885" t="str">
            <v>D-30330</v>
          </cell>
          <cell r="B14885" t="str">
            <v>多功能钻头7*100</v>
          </cell>
        </row>
        <row r="14886">
          <cell r="A14886" t="str">
            <v>D-30346</v>
          </cell>
          <cell r="B14886" t="str">
            <v>多功能钻头7*150</v>
          </cell>
        </row>
        <row r="14887">
          <cell r="A14887" t="str">
            <v>D-30352</v>
          </cell>
          <cell r="B14887" t="str">
            <v>多功能钻头8*110</v>
          </cell>
        </row>
        <row r="14888">
          <cell r="A14888" t="str">
            <v>D-30368</v>
          </cell>
          <cell r="B14888" t="str">
            <v>多功能钻头8*150</v>
          </cell>
        </row>
        <row r="14889">
          <cell r="A14889" t="str">
            <v>D-30374</v>
          </cell>
          <cell r="B14889" t="str">
            <v>多功能钻头9*150</v>
          </cell>
        </row>
        <row r="14890">
          <cell r="A14890" t="str">
            <v>D-30380</v>
          </cell>
          <cell r="B14890" t="str">
            <v>多功能钻头10*150</v>
          </cell>
        </row>
        <row r="14891">
          <cell r="A14891" t="str">
            <v>D-30396</v>
          </cell>
          <cell r="B14891" t="str">
            <v>多功能钻头10*400</v>
          </cell>
        </row>
        <row r="14892">
          <cell r="A14892" t="str">
            <v>D-30405</v>
          </cell>
          <cell r="B14892" t="str">
            <v>多功能钻头11*150</v>
          </cell>
        </row>
        <row r="14893">
          <cell r="A14893" t="str">
            <v>D-30411</v>
          </cell>
          <cell r="B14893" t="str">
            <v>多功能钻头12*150</v>
          </cell>
        </row>
        <row r="14894">
          <cell r="A14894" t="str">
            <v>D-30427</v>
          </cell>
          <cell r="B14894" t="str">
            <v>多功能钻头12*400</v>
          </cell>
        </row>
        <row r="14895">
          <cell r="A14895" t="str">
            <v>D-30433</v>
          </cell>
          <cell r="B14895" t="str">
            <v>多功能钻头12*600</v>
          </cell>
        </row>
        <row r="14896">
          <cell r="A14896" t="str">
            <v>D-30449</v>
          </cell>
          <cell r="B14896" t="str">
            <v>多功能钻头13*150</v>
          </cell>
        </row>
        <row r="14897">
          <cell r="A14897" t="str">
            <v>D-30455</v>
          </cell>
          <cell r="B14897" t="str">
            <v>多功能钻头14*150</v>
          </cell>
        </row>
        <row r="14898">
          <cell r="A14898" t="str">
            <v>D-30461</v>
          </cell>
          <cell r="B14898" t="str">
            <v>多功能钻头14*400</v>
          </cell>
        </row>
        <row r="14899">
          <cell r="A14899" t="str">
            <v>846073-7</v>
          </cell>
          <cell r="B14899" t="str">
            <v>纸箱</v>
          </cell>
        </row>
        <row r="14900">
          <cell r="A14900" t="str">
            <v>STEXBML146</v>
          </cell>
          <cell r="B14900" t="str">
            <v>充电式LED灯</v>
          </cell>
        </row>
        <row r="14901">
          <cell r="A14901" t="str">
            <v>STEXBML186</v>
          </cell>
          <cell r="B14901" t="str">
            <v>充电式LED灯</v>
          </cell>
        </row>
        <row r="14902">
          <cell r="A14902" t="str">
            <v>213701-3</v>
          </cell>
          <cell r="B14902" t="str">
            <v>O形圈 65</v>
          </cell>
        </row>
        <row r="14903">
          <cell r="A14903" t="str">
            <v>450718-7</v>
          </cell>
          <cell r="B14903" t="str">
            <v>电机机壳</v>
          </cell>
        </row>
        <row r="14904">
          <cell r="A14904" t="str">
            <v>183272-3</v>
          </cell>
          <cell r="B14904" t="str">
            <v>机壳　　</v>
          </cell>
        </row>
        <row r="14905">
          <cell r="A14905" t="str">
            <v>323995-3</v>
          </cell>
          <cell r="B14905" t="str">
            <v>主动冲击块</v>
          </cell>
        </row>
        <row r="14906">
          <cell r="A14906" t="str">
            <v>324013-0</v>
          </cell>
          <cell r="B14906" t="str">
            <v>从动冲击块</v>
          </cell>
        </row>
        <row r="14907">
          <cell r="A14907" t="str">
            <v>632969-6</v>
          </cell>
          <cell r="B14907" t="str">
            <v>碳刷座主件</v>
          </cell>
        </row>
        <row r="14908">
          <cell r="A14908" t="str">
            <v>036110623</v>
          </cell>
          <cell r="B14908" t="str">
            <v>手柄总成　</v>
          </cell>
        </row>
        <row r="14909">
          <cell r="A14909" t="str">
            <v>6219111003</v>
          </cell>
          <cell r="B14909" t="str">
            <v>短箱　　</v>
          </cell>
        </row>
        <row r="14910">
          <cell r="A14910" t="str">
            <v>6219112003</v>
          </cell>
          <cell r="B14910" t="str">
            <v>长箱　　</v>
          </cell>
        </row>
        <row r="14911">
          <cell r="A14911" t="str">
            <v>6278078002</v>
          </cell>
          <cell r="B14911" t="str">
            <v>短箱　　</v>
          </cell>
        </row>
        <row r="14912">
          <cell r="A14912" t="str">
            <v>6279079002</v>
          </cell>
          <cell r="B14912" t="str">
            <v>长箱　　</v>
          </cell>
        </row>
        <row r="14913">
          <cell r="A14913" t="str">
            <v>GM00001194</v>
          </cell>
          <cell r="B14913" t="str">
            <v>机壳总成</v>
          </cell>
        </row>
        <row r="14914">
          <cell r="A14914" t="str">
            <v>GM00001199</v>
          </cell>
          <cell r="B14914" t="str">
            <v>机壳总成</v>
          </cell>
        </row>
        <row r="14915">
          <cell r="A14915" t="str">
            <v>GM00001187</v>
          </cell>
          <cell r="B14915" t="str">
            <v>LED电路</v>
          </cell>
        </row>
        <row r="14916">
          <cell r="A14916" t="str">
            <v>GM00001197</v>
          </cell>
          <cell r="B14916" t="str">
            <v>LED电路</v>
          </cell>
        </row>
        <row r="14917">
          <cell r="A14917" t="str">
            <v>GM00001188</v>
          </cell>
          <cell r="B14917" t="str">
            <v>灯头总成</v>
          </cell>
        </row>
        <row r="14918">
          <cell r="A14918" t="str">
            <v>GM00001189</v>
          </cell>
          <cell r="B14918" t="str">
            <v>螺丝 3X12BB</v>
          </cell>
        </row>
        <row r="14919">
          <cell r="A14919" t="str">
            <v>GM00001190</v>
          </cell>
          <cell r="B14919" t="str">
            <v>螺丝 2.6X10PWA</v>
          </cell>
        </row>
        <row r="14920">
          <cell r="A14920" t="str">
            <v>GM00001191</v>
          </cell>
          <cell r="B14920" t="str">
            <v>开关盖</v>
          </cell>
        </row>
        <row r="14921">
          <cell r="A14921" t="str">
            <v>GM00001192</v>
          </cell>
          <cell r="B14921" t="str">
            <v>开关盖圈</v>
          </cell>
        </row>
        <row r="14922">
          <cell r="A14922" t="str">
            <v>GM00001193</v>
          </cell>
          <cell r="B14922" t="str">
            <v>橡胶带　</v>
          </cell>
        </row>
        <row r="14923">
          <cell r="A14923" t="str">
            <v>188385-5</v>
          </cell>
          <cell r="B14923" t="str">
            <v>固定护罩组件</v>
          </cell>
        </row>
        <row r="14924">
          <cell r="A14924" t="str">
            <v>195114642</v>
          </cell>
          <cell r="B14924" t="str">
            <v>控制手柄总成</v>
          </cell>
        </row>
        <row r="14925">
          <cell r="A14925" t="str">
            <v>195117050</v>
          </cell>
          <cell r="B14925" t="str">
            <v>握柄外壳　　</v>
          </cell>
        </row>
        <row r="14926">
          <cell r="A14926" t="str">
            <v>913455164</v>
          </cell>
          <cell r="B14926" t="str">
            <v>螺钉 5.5X16</v>
          </cell>
        </row>
        <row r="14927">
          <cell r="A14927" t="str">
            <v>195117030</v>
          </cell>
          <cell r="B14927" t="str">
            <v>闭止杆　　　</v>
          </cell>
        </row>
        <row r="14928">
          <cell r="A14928" t="str">
            <v>195117020</v>
          </cell>
          <cell r="B14928" t="str">
            <v>节流阀　　　</v>
          </cell>
        </row>
        <row r="14929">
          <cell r="A14929" t="str">
            <v>195117010</v>
          </cell>
          <cell r="B14929" t="str">
            <v>弹簧　　　　</v>
          </cell>
        </row>
        <row r="14930">
          <cell r="A14930" t="str">
            <v>170175010</v>
          </cell>
          <cell r="B14930" t="str">
            <v>阀门组件　　</v>
          </cell>
        </row>
        <row r="14931">
          <cell r="A14931" t="str">
            <v>195114050</v>
          </cell>
          <cell r="B14931" t="str">
            <v>燃油管　　　</v>
          </cell>
        </row>
        <row r="14932">
          <cell r="A14932" t="str">
            <v>963211020</v>
          </cell>
          <cell r="B14932" t="str">
            <v>O形圈 11.5X2</v>
          </cell>
        </row>
        <row r="14933">
          <cell r="A14933" t="str">
            <v>965452687</v>
          </cell>
          <cell r="B14933" t="str">
            <v>导管5.6×3L=93MM</v>
          </cell>
        </row>
        <row r="14934">
          <cell r="A14934" t="str">
            <v>181114202</v>
          </cell>
          <cell r="B14934" t="str">
            <v>油箱盖组件　</v>
          </cell>
        </row>
        <row r="14935">
          <cell r="A14935" t="str">
            <v>963229036</v>
          </cell>
          <cell r="B14935" t="str">
            <v>O形圈 29.3X3.6</v>
          </cell>
        </row>
        <row r="14936">
          <cell r="A14936" t="str">
            <v>320163447</v>
          </cell>
          <cell r="B14936" t="str">
            <v>吸油头</v>
          </cell>
        </row>
        <row r="14937">
          <cell r="A14937" t="str">
            <v>195310010</v>
          </cell>
          <cell r="B14937" t="str">
            <v>管状握柄</v>
          </cell>
        </row>
        <row r="14938">
          <cell r="A14938" t="str">
            <v>195310651</v>
          </cell>
          <cell r="B14938" t="str">
            <v>握柄盖　　　</v>
          </cell>
        </row>
        <row r="14939">
          <cell r="A14939" t="str">
            <v>195114150</v>
          </cell>
          <cell r="B14939" t="str">
            <v>弹簧　　　　</v>
          </cell>
        </row>
        <row r="14940">
          <cell r="A14940" t="str">
            <v>195114160</v>
          </cell>
          <cell r="B14940" t="str">
            <v>弹簧导头　　</v>
          </cell>
        </row>
        <row r="14941">
          <cell r="A14941" t="str">
            <v>195171020</v>
          </cell>
          <cell r="B14941" t="str">
            <v>连接套　　　</v>
          </cell>
        </row>
        <row r="14942">
          <cell r="A14942" t="str">
            <v>195173150</v>
          </cell>
          <cell r="B14942" t="str">
            <v>空滤组件（毛织物）</v>
          </cell>
        </row>
        <row r="14943">
          <cell r="A14943" t="str">
            <v>195173050</v>
          </cell>
          <cell r="B14943" t="str">
            <v>空滤组件（尼龙）　</v>
          </cell>
        </row>
        <row r="14944">
          <cell r="A14944" t="str">
            <v>195131301</v>
          </cell>
          <cell r="B14944" t="str">
            <v>底部组件　　　　　</v>
          </cell>
        </row>
        <row r="14945">
          <cell r="A14945" t="str">
            <v>195155010</v>
          </cell>
          <cell r="B14945" t="str">
            <v>垫片　　　　　　　</v>
          </cell>
        </row>
        <row r="14946">
          <cell r="A14946" t="str">
            <v>195155020</v>
          </cell>
          <cell r="B14946" t="str">
            <v>阻气杆　　　　　　</v>
          </cell>
        </row>
        <row r="14947">
          <cell r="A14947" t="str">
            <v>195147010</v>
          </cell>
          <cell r="B14947" t="str">
            <v>点火导线　　　　　</v>
          </cell>
        </row>
        <row r="14948">
          <cell r="A14948" t="str">
            <v>195117110</v>
          </cell>
          <cell r="B14948" t="str">
            <v>节流阀连接组件　　</v>
          </cell>
        </row>
        <row r="14949">
          <cell r="A14949" t="str">
            <v>908004405</v>
          </cell>
          <cell r="B14949" t="str">
            <v>螺钉4X40 ,8.8</v>
          </cell>
        </row>
        <row r="14950">
          <cell r="A14950" t="str">
            <v>181131021</v>
          </cell>
          <cell r="B14950" t="str">
            <v>垫圈　　　　</v>
          </cell>
        </row>
        <row r="14951">
          <cell r="A14951" t="str">
            <v>195131040</v>
          </cell>
          <cell r="B14951" t="str">
            <v>吸管　　　　</v>
          </cell>
        </row>
        <row r="14952">
          <cell r="A14952" t="str">
            <v>038174030</v>
          </cell>
          <cell r="B14952" t="str">
            <v>连接管　　　</v>
          </cell>
        </row>
        <row r="14953">
          <cell r="A14953" t="str">
            <v>965522033</v>
          </cell>
          <cell r="B14953" t="str">
            <v>垫圈　　　　</v>
          </cell>
        </row>
        <row r="14954">
          <cell r="A14954" t="str">
            <v>195174500</v>
          </cell>
          <cell r="B14954" t="str">
            <v>消音器　　　</v>
          </cell>
        </row>
        <row r="14955">
          <cell r="A14955" t="str">
            <v>195174280</v>
          </cell>
          <cell r="B14955" t="str">
            <v>消音器盖片　</v>
          </cell>
        </row>
        <row r="14956">
          <cell r="A14956" t="str">
            <v>914535105</v>
          </cell>
          <cell r="B14956" t="str">
            <v>螺钉 3,5X9,5</v>
          </cell>
        </row>
        <row r="14957">
          <cell r="A14957" t="str">
            <v>963220013</v>
          </cell>
          <cell r="B14957" t="str">
            <v>O形圈20X1.3</v>
          </cell>
        </row>
        <row r="14958">
          <cell r="A14958" t="str">
            <v>195131090</v>
          </cell>
          <cell r="B14958" t="str">
            <v>密封圈　　　</v>
          </cell>
        </row>
        <row r="14959">
          <cell r="A14959" t="str">
            <v>195173210</v>
          </cell>
          <cell r="B14959" t="str">
            <v>过滤器总成（尼龙）</v>
          </cell>
        </row>
        <row r="14960">
          <cell r="A14960" t="str">
            <v>195173220</v>
          </cell>
          <cell r="B14960" t="str">
            <v>过滤器总成（毛织物）</v>
          </cell>
        </row>
        <row r="14961">
          <cell r="A14961" t="str">
            <v>195143030</v>
          </cell>
          <cell r="B14961" t="str">
            <v>垫圈　　　　　　　　</v>
          </cell>
        </row>
        <row r="14962">
          <cell r="A14962" t="str">
            <v>195131201</v>
          </cell>
          <cell r="B14962" t="str">
            <v>气缸　42　　　　　</v>
          </cell>
        </row>
        <row r="14963">
          <cell r="A14963" t="str">
            <v>195132100</v>
          </cell>
          <cell r="B14963" t="str">
            <v>活塞组件  42　　　</v>
          </cell>
        </row>
        <row r="14964">
          <cell r="A14964" t="str">
            <v>195132020</v>
          </cell>
          <cell r="B14964" t="str">
            <v>活塞环  42    　　</v>
          </cell>
        </row>
        <row r="14965">
          <cell r="A14965" t="str">
            <v>195132030</v>
          </cell>
          <cell r="B14965" t="str">
            <v>活塞销        　　</v>
          </cell>
        </row>
        <row r="14966">
          <cell r="A14966" t="str">
            <v>195132050</v>
          </cell>
          <cell r="B14966" t="str">
            <v>弹簧环        　　</v>
          </cell>
        </row>
        <row r="14967">
          <cell r="A14967" t="str">
            <v>195131130</v>
          </cell>
          <cell r="B14967" t="str">
            <v>密封垫        　　</v>
          </cell>
        </row>
        <row r="14968">
          <cell r="A14968" t="str">
            <v>195120102</v>
          </cell>
          <cell r="B14968" t="str">
            <v>曲轴组件      　　</v>
          </cell>
        </row>
        <row r="14969">
          <cell r="A14969" t="str">
            <v>960123129</v>
          </cell>
          <cell r="B14969" t="str">
            <v>滚珠轴承　　</v>
          </cell>
        </row>
        <row r="14970">
          <cell r="A14970" t="str">
            <v>195111641</v>
          </cell>
          <cell r="B14970" t="str">
            <v>曲轴箱组件（右）</v>
          </cell>
        </row>
        <row r="14971">
          <cell r="A14971" t="str">
            <v>195111650</v>
          </cell>
          <cell r="B14971" t="str">
            <v>曲轴箱组件（左）</v>
          </cell>
        </row>
        <row r="14972">
          <cell r="A14972" t="str">
            <v>195111060</v>
          </cell>
          <cell r="B14972" t="str">
            <v>密封垫　　　　　</v>
          </cell>
        </row>
        <row r="14973">
          <cell r="A14973" t="str">
            <v>195111080</v>
          </cell>
          <cell r="B14973" t="str">
            <v>保护罩　　　　　</v>
          </cell>
        </row>
        <row r="14974">
          <cell r="A14974" t="str">
            <v>195250010</v>
          </cell>
          <cell r="B14974" t="str">
            <v>尖钉件　　　　　</v>
          </cell>
        </row>
        <row r="14975">
          <cell r="A14975" t="str">
            <v>195118550</v>
          </cell>
          <cell r="B14975" t="str">
            <v>外罩（黑）　　　</v>
          </cell>
        </row>
        <row r="14976">
          <cell r="A14976" t="str">
            <v>010245030</v>
          </cell>
          <cell r="B14976" t="str">
            <v>排气阀　　　　　</v>
          </cell>
        </row>
        <row r="14977">
          <cell r="A14977" t="str">
            <v>195114060</v>
          </cell>
          <cell r="B14977" t="str">
            <v>连接头　　　</v>
          </cell>
        </row>
        <row r="14978">
          <cell r="A14978" t="str">
            <v>195118693</v>
          </cell>
          <cell r="B14978" t="str">
            <v>引擎盖（黑）</v>
          </cell>
        </row>
        <row r="14979">
          <cell r="A14979" t="str">
            <v>195118654</v>
          </cell>
          <cell r="B14979" t="str">
            <v>引擎盖（蓝）</v>
          </cell>
        </row>
        <row r="14980">
          <cell r="A14980" t="str">
            <v>195118080</v>
          </cell>
          <cell r="B14980" t="str">
            <v>保护罩　　　</v>
          </cell>
        </row>
        <row r="14981">
          <cell r="A14981" t="str">
            <v>195118140</v>
          </cell>
          <cell r="B14981" t="str">
            <v>插入垫　　　</v>
          </cell>
        </row>
        <row r="14982">
          <cell r="A14982" t="str">
            <v>195155030</v>
          </cell>
          <cell r="B14982" t="str">
            <v>调节杆　　　</v>
          </cell>
        </row>
        <row r="14983">
          <cell r="A14983" t="str">
            <v>195160600</v>
          </cell>
          <cell r="B14983" t="str">
            <v>启动总成　　</v>
          </cell>
        </row>
        <row r="14984">
          <cell r="A14984" t="str">
            <v>195160070</v>
          </cell>
          <cell r="B14984" t="str">
            <v>启动手柄　　</v>
          </cell>
        </row>
        <row r="14985">
          <cell r="A14985" t="str">
            <v>195160080</v>
          </cell>
          <cell r="B14985" t="str">
            <v>垫片　　　　</v>
          </cell>
        </row>
        <row r="14986">
          <cell r="A14986" t="str">
            <v>195160050</v>
          </cell>
          <cell r="B14986" t="str">
            <v>绕簧　　　　</v>
          </cell>
        </row>
        <row r="14987">
          <cell r="A14987" t="str">
            <v>195160040</v>
          </cell>
          <cell r="B14987" t="str">
            <v>启动绳盘　　</v>
          </cell>
        </row>
        <row r="14988">
          <cell r="A14988" t="str">
            <v>195160030</v>
          </cell>
          <cell r="B14988" t="str">
            <v>弹簧　　　　</v>
          </cell>
        </row>
        <row r="14989">
          <cell r="A14989" t="str">
            <v>195160020</v>
          </cell>
          <cell r="B14989" t="str">
            <v>启动滚轴　　</v>
          </cell>
        </row>
        <row r="14990">
          <cell r="A14990" t="str">
            <v>195160010</v>
          </cell>
          <cell r="B14990" t="str">
            <v>螺钉　　　　</v>
          </cell>
        </row>
        <row r="14991">
          <cell r="A14991" t="str">
            <v>195118040</v>
          </cell>
          <cell r="B14991" t="str">
            <v>导风管板　　</v>
          </cell>
        </row>
        <row r="14992">
          <cell r="A14992" t="str">
            <v>195143100</v>
          </cell>
          <cell r="B14992" t="str">
            <v>点火线圈总成</v>
          </cell>
        </row>
        <row r="14993">
          <cell r="A14993" t="str">
            <v>908805205</v>
          </cell>
          <cell r="B14993" t="str">
            <v>螺钉M5X20</v>
          </cell>
        </row>
        <row r="14994">
          <cell r="A14994" t="str">
            <v>957604220</v>
          </cell>
          <cell r="B14994" t="str">
            <v>火花塞盖组件</v>
          </cell>
        </row>
        <row r="14995">
          <cell r="A14995" t="str">
            <v>195141103</v>
          </cell>
          <cell r="B14995" t="str">
            <v>飞轮组件　　</v>
          </cell>
        </row>
        <row r="14996">
          <cell r="A14996" t="str">
            <v>195166100</v>
          </cell>
          <cell r="B14996" t="str">
            <v>启动棘轮组件</v>
          </cell>
        </row>
        <row r="14997">
          <cell r="A14997" t="str">
            <v>195213500</v>
          </cell>
          <cell r="B14997" t="str">
            <v>手制动组件　</v>
          </cell>
        </row>
        <row r="14998">
          <cell r="A14998" t="str">
            <v>181213320</v>
          </cell>
          <cell r="B14998" t="str">
            <v>套管　　　　</v>
          </cell>
        </row>
        <row r="14999">
          <cell r="A14999" t="str">
            <v>181213170</v>
          </cell>
          <cell r="B14999" t="str">
            <v>手制导轨组件</v>
          </cell>
        </row>
        <row r="15000">
          <cell r="A15000" t="str">
            <v>181213020</v>
          </cell>
          <cell r="B15000" t="str">
            <v>弹簧　　　　</v>
          </cell>
        </row>
        <row r="15001">
          <cell r="A15001" t="str">
            <v>181213100</v>
          </cell>
          <cell r="B15001" t="str">
            <v>刹车装置　　</v>
          </cell>
        </row>
        <row r="15002">
          <cell r="A15002" t="str">
            <v>181213010</v>
          </cell>
          <cell r="B15002" t="str">
            <v>刹车弹簧　　</v>
          </cell>
        </row>
        <row r="15003">
          <cell r="A15003" t="str">
            <v>927408000</v>
          </cell>
          <cell r="B15003" t="str">
            <v>卡簧</v>
          </cell>
        </row>
        <row r="15004">
          <cell r="A15004" t="str">
            <v>195223310</v>
          </cell>
          <cell r="B15004" t="str">
            <v>离合鼓组件 3/8"</v>
          </cell>
        </row>
        <row r="15005">
          <cell r="A15005" t="str">
            <v>181223310</v>
          </cell>
          <cell r="B15005" t="str">
            <v>离合鼓组件 .325", Z=7</v>
          </cell>
        </row>
        <row r="15006">
          <cell r="A15006" t="str">
            <v>175180101</v>
          </cell>
          <cell r="B15006" t="str">
            <v>离合器总成</v>
          </cell>
        </row>
        <row r="15007">
          <cell r="A15007" t="str">
            <v>179245200</v>
          </cell>
          <cell r="B15007" t="str">
            <v>油泵组件　　</v>
          </cell>
        </row>
        <row r="15008">
          <cell r="A15008" t="str">
            <v>181245260</v>
          </cell>
          <cell r="B15008" t="str">
            <v>油泵调节组件</v>
          </cell>
        </row>
        <row r="15009">
          <cell r="A15009" t="str">
            <v>195245140</v>
          </cell>
          <cell r="B15009" t="str">
            <v>油泵盖　　　</v>
          </cell>
        </row>
        <row r="15010">
          <cell r="A15010" t="str">
            <v>181245100</v>
          </cell>
          <cell r="B15010" t="str">
            <v>吸油管　　　</v>
          </cell>
        </row>
        <row r="15011">
          <cell r="A15011" t="str">
            <v>021245060</v>
          </cell>
          <cell r="B15011" t="str">
            <v>弹簧　　　　</v>
          </cell>
        </row>
        <row r="15012">
          <cell r="A15012" t="str">
            <v>001245020</v>
          </cell>
          <cell r="B15012" t="str">
            <v>管茎　　　　</v>
          </cell>
        </row>
        <row r="15013">
          <cell r="A15013" t="str">
            <v>181245120</v>
          </cell>
          <cell r="B15013" t="str">
            <v>压力管　　　</v>
          </cell>
        </row>
        <row r="15014">
          <cell r="A15014" t="str">
            <v>195245010</v>
          </cell>
          <cell r="B15014" t="str">
            <v>套管　　　　</v>
          </cell>
        </row>
        <row r="15015">
          <cell r="A15015" t="str">
            <v>181245090</v>
          </cell>
          <cell r="B15015" t="str">
            <v>泵驱动器　　</v>
          </cell>
        </row>
        <row r="15016">
          <cell r="A15016" t="str">
            <v>195232020</v>
          </cell>
          <cell r="B15016" t="str">
            <v>螺栓M8X1　</v>
          </cell>
        </row>
        <row r="15017">
          <cell r="A15017" t="str">
            <v>195232010</v>
          </cell>
          <cell r="B15017" t="str">
            <v>螺栓M8  　</v>
          </cell>
        </row>
        <row r="15018">
          <cell r="A15018" t="str">
            <v>195232040</v>
          </cell>
          <cell r="B15018" t="str">
            <v>螺栓M8  　</v>
          </cell>
        </row>
        <row r="15019">
          <cell r="A15019" t="str">
            <v>195213190</v>
          </cell>
          <cell r="B15019" t="str">
            <v>盖组件  　</v>
          </cell>
        </row>
        <row r="15020">
          <cell r="A15020" t="str">
            <v>908105126</v>
          </cell>
          <cell r="B15020" t="str">
            <v>螺钉M5X12</v>
          </cell>
        </row>
        <row r="15021">
          <cell r="A15021" t="str">
            <v>195213601</v>
          </cell>
          <cell r="B15021" t="str">
            <v>链轮护盖　　</v>
          </cell>
        </row>
        <row r="15022">
          <cell r="A15022" t="str">
            <v>195213300</v>
          </cell>
          <cell r="B15022" t="str">
            <v>链条张紧装置</v>
          </cell>
        </row>
        <row r="15023">
          <cell r="A15023" t="str">
            <v>963207020</v>
          </cell>
          <cell r="B15023" t="str">
            <v>密封垫 7X2</v>
          </cell>
        </row>
        <row r="15024">
          <cell r="A15024" t="str">
            <v>181213250</v>
          </cell>
          <cell r="B15024" t="str">
            <v>调节销　　　</v>
          </cell>
        </row>
        <row r="15025">
          <cell r="A15025" t="str">
            <v>181213230</v>
          </cell>
          <cell r="B15025" t="str">
            <v>张紧螺丝　　</v>
          </cell>
        </row>
        <row r="15026">
          <cell r="A15026" t="str">
            <v>181213270</v>
          </cell>
          <cell r="B15026" t="str">
            <v>变速器盖　　</v>
          </cell>
        </row>
        <row r="15027">
          <cell r="A15027" t="str">
            <v>195213240</v>
          </cell>
          <cell r="B15027" t="str">
            <v>张力闸板　　</v>
          </cell>
        </row>
        <row r="15028">
          <cell r="A15028" t="str">
            <v>181213260</v>
          </cell>
          <cell r="B15028" t="str">
            <v>张紧螺丝支撑垫</v>
          </cell>
        </row>
        <row r="15029">
          <cell r="A15029" t="str">
            <v>195213120</v>
          </cell>
          <cell r="B15029" t="str">
            <v>导向板　　　　</v>
          </cell>
        </row>
        <row r="15030">
          <cell r="A15030" t="str">
            <v>195213650</v>
          </cell>
          <cell r="B15030" t="str">
            <v>链轮总成　　　</v>
          </cell>
        </row>
        <row r="15031">
          <cell r="A15031" t="str">
            <v>195213621</v>
          </cell>
          <cell r="B15031" t="str">
            <v>链轮护盖　　　</v>
          </cell>
        </row>
        <row r="15032">
          <cell r="A15032" t="str">
            <v>915735100</v>
          </cell>
          <cell r="B15032" t="str">
            <v>螺钉3.5X10　</v>
          </cell>
        </row>
        <row r="15033">
          <cell r="A15033" t="str">
            <v>195213320</v>
          </cell>
          <cell r="B15033" t="str">
            <v>导向板　　　</v>
          </cell>
        </row>
        <row r="15034">
          <cell r="A15034" t="str">
            <v>170213670</v>
          </cell>
          <cell r="B15034" t="str">
            <v>盖子　　　　</v>
          </cell>
        </row>
        <row r="15035">
          <cell r="A15035" t="str">
            <v>170213710</v>
          </cell>
          <cell r="B15035" t="str">
            <v>驱动轮　　　</v>
          </cell>
        </row>
        <row r="15036">
          <cell r="A15036" t="str">
            <v>170213650</v>
          </cell>
          <cell r="B15036" t="str">
            <v>张紧螺丝　　</v>
          </cell>
        </row>
        <row r="15037">
          <cell r="A15037" t="str">
            <v>170213660</v>
          </cell>
          <cell r="B15037" t="str">
            <v>张紧螺母　　</v>
          </cell>
        </row>
        <row r="15038">
          <cell r="A15038" t="str">
            <v>170213690</v>
          </cell>
          <cell r="B15038" t="str">
            <v>弹簧 4　　</v>
          </cell>
        </row>
        <row r="15039">
          <cell r="A15039" t="str">
            <v>170213770</v>
          </cell>
          <cell r="B15039" t="str">
            <v>锁紧钢球 4</v>
          </cell>
        </row>
        <row r="15040">
          <cell r="A15040" t="str">
            <v>170213720</v>
          </cell>
          <cell r="B15040" t="str">
            <v>夹紧螺母M8</v>
          </cell>
        </row>
        <row r="15041">
          <cell r="A15041" t="str">
            <v>170213730</v>
          </cell>
          <cell r="B15041" t="str">
            <v>弹簧 8</v>
          </cell>
        </row>
        <row r="15042">
          <cell r="A15042" t="str">
            <v>170213150</v>
          </cell>
          <cell r="B15042" t="str">
            <v>翼形手柄组件</v>
          </cell>
        </row>
        <row r="15043">
          <cell r="A15043" t="str">
            <v>226213340</v>
          </cell>
          <cell r="B15043" t="str">
            <v>张紧轮 40</v>
          </cell>
        </row>
        <row r="15044">
          <cell r="A15044" t="str">
            <v>924204020</v>
          </cell>
          <cell r="B15044" t="str">
            <v>垫圈 4X12X0.5</v>
          </cell>
        </row>
        <row r="15045">
          <cell r="A15045" t="str">
            <v>226213380</v>
          </cell>
          <cell r="B15045" t="str">
            <v>螺钉 (P+) M4X8</v>
          </cell>
        </row>
        <row r="15046">
          <cell r="A15046" t="str">
            <v>195151100</v>
          </cell>
          <cell r="B15046" t="str">
            <v>化油器总成</v>
          </cell>
        </row>
        <row r="15047">
          <cell r="A15047" t="str">
            <v>119151350</v>
          </cell>
          <cell r="B15047" t="str">
            <v>轴夹　　　</v>
          </cell>
        </row>
        <row r="15048">
          <cell r="A15048" t="str">
            <v>195151350</v>
          </cell>
          <cell r="B15048" t="str">
            <v>油泵盖　　</v>
          </cell>
        </row>
        <row r="15049">
          <cell r="A15049" t="str">
            <v>957151200</v>
          </cell>
          <cell r="B15049" t="str">
            <v>节流阀　　</v>
          </cell>
        </row>
        <row r="15050">
          <cell r="A15050" t="str">
            <v>957151210</v>
          </cell>
          <cell r="B15050" t="str">
            <v>阻气片　　　</v>
          </cell>
        </row>
        <row r="15051">
          <cell r="A15051" t="str">
            <v>957151220</v>
          </cell>
          <cell r="B15051" t="str">
            <v>密封垫一套　</v>
          </cell>
        </row>
        <row r="15052">
          <cell r="A15052" t="str">
            <v>021151150</v>
          </cell>
          <cell r="B15052" t="str">
            <v>油泵橡胶垫　</v>
          </cell>
        </row>
        <row r="15053">
          <cell r="A15053" t="str">
            <v>378151210</v>
          </cell>
          <cell r="B15053" t="str">
            <v>调节螺丝 S</v>
          </cell>
        </row>
        <row r="15054">
          <cell r="A15054" t="str">
            <v>957151240</v>
          </cell>
          <cell r="B15054" t="str">
            <v>簧、垫套装</v>
          </cell>
        </row>
        <row r="15055">
          <cell r="A15055" t="str">
            <v>195151490</v>
          </cell>
          <cell r="B15055" t="str">
            <v>弹簧　　　　</v>
          </cell>
        </row>
        <row r="15056">
          <cell r="A15056" t="str">
            <v>195151520</v>
          </cell>
          <cell r="B15056" t="str">
            <v>调节螺丝 L - EU</v>
          </cell>
        </row>
        <row r="15057">
          <cell r="A15057" t="str">
            <v>195151530</v>
          </cell>
          <cell r="B15057" t="str">
            <v>调节螺丝 H - EU</v>
          </cell>
        </row>
        <row r="15058">
          <cell r="A15058" t="str">
            <v>957151070</v>
          </cell>
          <cell r="B15058" t="str">
            <v>加速器组件</v>
          </cell>
        </row>
        <row r="15059">
          <cell r="A15059" t="str">
            <v>957151230</v>
          </cell>
          <cell r="B15059" t="str">
            <v>控制连杆组件</v>
          </cell>
        </row>
        <row r="15060">
          <cell r="A15060" t="str">
            <v>444045141</v>
          </cell>
          <cell r="B15060" t="str">
            <v>导板325" .050" 45CM-18"</v>
          </cell>
        </row>
        <row r="15061">
          <cell r="A15061" t="str">
            <v>532484072</v>
          </cell>
          <cell r="B15061" t="str">
            <v>锯链325" .050" 45CM-18"</v>
          </cell>
        </row>
        <row r="15062">
          <cell r="A15062" t="str">
            <v>952010630</v>
          </cell>
          <cell r="B15062" t="str">
            <v>导板护套 30CM</v>
          </cell>
        </row>
        <row r="15063">
          <cell r="A15063" t="str">
            <v>952010640</v>
          </cell>
          <cell r="B15063" t="str">
            <v>导板护套 43CM</v>
          </cell>
        </row>
        <row r="15064">
          <cell r="A15064" t="str">
            <v>010155010</v>
          </cell>
          <cell r="B15064" t="str">
            <v>手动注油泵　</v>
          </cell>
        </row>
        <row r="15065">
          <cell r="A15065" t="str">
            <v>181224081</v>
          </cell>
          <cell r="B15065" t="str">
            <v>盘　　　　　</v>
          </cell>
        </row>
        <row r="15066">
          <cell r="A15066" t="str">
            <v>442040661</v>
          </cell>
          <cell r="B15066" t="str">
            <v>导板3/8" .050"</v>
          </cell>
        </row>
        <row r="15067">
          <cell r="A15067" t="str">
            <v>D-19152</v>
          </cell>
          <cell r="B15067" t="str">
            <v>SDS四坑柄 尖凿140</v>
          </cell>
        </row>
        <row r="15068">
          <cell r="A15068" t="str">
            <v>D-19015</v>
          </cell>
          <cell r="B15068" t="str">
            <v>SDS四坑柄 尖凿400</v>
          </cell>
        </row>
        <row r="15069">
          <cell r="A15069" t="str">
            <v>D-19168</v>
          </cell>
          <cell r="B15069" t="str">
            <v>SDS四坑柄 冷凿20*140</v>
          </cell>
        </row>
        <row r="15070">
          <cell r="A15070" t="str">
            <v>D-19021</v>
          </cell>
          <cell r="B15070" t="str">
            <v>SDS四坑柄 冷凿20*400</v>
          </cell>
        </row>
        <row r="15071">
          <cell r="A15071" t="str">
            <v>D-25616</v>
          </cell>
          <cell r="B15071" t="str">
            <v>SDS四坑柄 扁凿50*215</v>
          </cell>
        </row>
        <row r="15072">
          <cell r="A15072" t="str">
            <v>D-23868</v>
          </cell>
          <cell r="B15072" t="str">
            <v>六角柄（30MM） 鸭嘴扁凿</v>
          </cell>
        </row>
        <row r="15073">
          <cell r="A15073" t="str">
            <v>181114680</v>
          </cell>
          <cell r="B15073" t="str">
            <v>手柄总成　　</v>
          </cell>
        </row>
        <row r="15074">
          <cell r="A15074" t="str">
            <v>181117050</v>
          </cell>
          <cell r="B15074" t="str">
            <v>握柄外壳　　</v>
          </cell>
        </row>
        <row r="15075">
          <cell r="A15075" t="str">
            <v>181117132</v>
          </cell>
          <cell r="B15075" t="str">
            <v>闭止杆　　　</v>
          </cell>
        </row>
        <row r="15076">
          <cell r="A15076" t="str">
            <v>181117031</v>
          </cell>
          <cell r="B15076" t="str">
            <v>弹簧　　　　</v>
          </cell>
        </row>
        <row r="15077">
          <cell r="A15077" t="str">
            <v>181117081</v>
          </cell>
          <cell r="B15077" t="str">
            <v>弧形摇杆　　</v>
          </cell>
        </row>
        <row r="15078">
          <cell r="A15078" t="str">
            <v>181117110</v>
          </cell>
          <cell r="B15078" t="str">
            <v>弹簧　　　　</v>
          </cell>
        </row>
        <row r="15079">
          <cell r="A15079" t="str">
            <v>935930240</v>
          </cell>
          <cell r="B15079" t="str">
            <v>筒形销3X24</v>
          </cell>
        </row>
        <row r="15080">
          <cell r="A15080" t="str">
            <v>181117121</v>
          </cell>
          <cell r="B15080" t="str">
            <v>油门杆　　　</v>
          </cell>
        </row>
        <row r="15081">
          <cell r="A15081" t="str">
            <v>957114061</v>
          </cell>
          <cell r="B15081" t="str">
            <v>阀门组件　　</v>
          </cell>
        </row>
        <row r="15082">
          <cell r="A15082" t="str">
            <v>181114064</v>
          </cell>
          <cell r="B15082" t="str">
            <v>燃油管　　　</v>
          </cell>
        </row>
        <row r="15083">
          <cell r="A15083" t="str">
            <v>010114010</v>
          </cell>
          <cell r="B15083" t="str">
            <v>吸管导头　　</v>
          </cell>
        </row>
        <row r="15084">
          <cell r="A15084" t="str">
            <v>010114020</v>
          </cell>
          <cell r="B15084" t="str">
            <v>吸油头组件　</v>
          </cell>
        </row>
        <row r="15085">
          <cell r="A15085" t="str">
            <v>181114301</v>
          </cell>
          <cell r="B15085" t="str">
            <v>减震簧　　　</v>
          </cell>
        </row>
        <row r="15086">
          <cell r="A15086" t="str">
            <v>181114652</v>
          </cell>
          <cell r="B15086" t="str">
            <v>盖　　　　　</v>
          </cell>
        </row>
        <row r="15087">
          <cell r="A15087" t="str">
            <v>181118220</v>
          </cell>
          <cell r="B15087" t="str">
            <v>气缸罩组件　</v>
          </cell>
        </row>
        <row r="15088">
          <cell r="A15088" t="str">
            <v>181118060</v>
          </cell>
          <cell r="B15088" t="str">
            <v>插入垫　　　</v>
          </cell>
        </row>
        <row r="15089">
          <cell r="A15089" t="str">
            <v>181173190</v>
          </cell>
          <cell r="B15089" t="str">
            <v>空气过滤器总成（毛织物）</v>
          </cell>
        </row>
        <row r="15090">
          <cell r="A15090" t="str">
            <v>181173090</v>
          </cell>
          <cell r="B15090" t="str">
            <v>空气过滤器总成（尼龙）　</v>
          </cell>
        </row>
        <row r="15091">
          <cell r="A15091" t="str">
            <v>181173200</v>
          </cell>
          <cell r="B15091" t="str">
            <v>空气过滤器组件（尼龙）　</v>
          </cell>
        </row>
        <row r="15092">
          <cell r="A15092" t="str">
            <v>181171050</v>
          </cell>
          <cell r="B15092" t="str">
            <v>空滤夹　　　　　　　　　</v>
          </cell>
        </row>
        <row r="15093">
          <cell r="A15093" t="str">
            <v>010117050</v>
          </cell>
          <cell r="B15093" t="str">
            <v>燃油管组件　　　　　　　</v>
          </cell>
        </row>
        <row r="15094">
          <cell r="A15094" t="str">
            <v>908505555</v>
          </cell>
          <cell r="B15094" t="str">
            <v>螺丝M5X55 　　　　　　</v>
          </cell>
        </row>
        <row r="15095">
          <cell r="A15095" t="str">
            <v>181155020</v>
          </cell>
          <cell r="B15095" t="str">
            <v>风门开关　　　　　　　　</v>
          </cell>
        </row>
        <row r="15096">
          <cell r="A15096" t="str">
            <v>970311550</v>
          </cell>
          <cell r="B15096" t="str">
            <v>地线　　　　　　　　　　</v>
          </cell>
        </row>
        <row r="15097">
          <cell r="A15097" t="str">
            <v>181131680</v>
          </cell>
          <cell r="B15097" t="str">
            <v>底座　　　　　　　　　　</v>
          </cell>
        </row>
        <row r="15098">
          <cell r="A15098" t="str">
            <v>181171160</v>
          </cell>
          <cell r="B15098" t="str">
            <v>凸缘总成　　　　　　　　</v>
          </cell>
        </row>
        <row r="15099">
          <cell r="A15099" t="str">
            <v>181131090</v>
          </cell>
          <cell r="B15099" t="str">
            <v>管　　　　　　　　　　　</v>
          </cell>
        </row>
        <row r="15100">
          <cell r="A15100" t="str">
            <v>181131040</v>
          </cell>
          <cell r="B15100" t="str">
            <v>吸管　　　　　　　　　　</v>
          </cell>
        </row>
        <row r="15101">
          <cell r="A15101" t="str">
            <v>181118160</v>
          </cell>
          <cell r="B15101" t="str">
            <v>插入垫片　　　　　　　　</v>
          </cell>
        </row>
        <row r="15102">
          <cell r="A15102" t="str">
            <v>181131070</v>
          </cell>
          <cell r="B15102" t="str">
            <v>环簧　　　　　　　　　　</v>
          </cell>
        </row>
        <row r="15103">
          <cell r="A15103" t="str">
            <v>181155060</v>
          </cell>
          <cell r="B15103" t="str">
            <v>簧片　　　　　　　　　　</v>
          </cell>
        </row>
        <row r="15104">
          <cell r="A15104" t="str">
            <v>181155030</v>
          </cell>
          <cell r="B15104" t="str">
            <v>调节杆　　　　　　　　　</v>
          </cell>
        </row>
        <row r="15105">
          <cell r="A15105" t="str">
            <v>980114928</v>
          </cell>
          <cell r="B15105" t="str">
            <v>标签　　　　　　　　　　</v>
          </cell>
        </row>
        <row r="15106">
          <cell r="A15106" t="str">
            <v>957173250</v>
          </cell>
          <cell r="B15106" t="str">
            <v>过滤组件　　　　　　　　</v>
          </cell>
        </row>
        <row r="15107">
          <cell r="A15107" t="str">
            <v>181173250</v>
          </cell>
          <cell r="B15107" t="str">
            <v>滤网　　　　　　　　　　</v>
          </cell>
        </row>
        <row r="15108">
          <cell r="A15108" t="str">
            <v>181174102</v>
          </cell>
          <cell r="B15108" t="str">
            <v>消音器　　　　　　　　　</v>
          </cell>
        </row>
        <row r="15109">
          <cell r="A15109" t="str">
            <v>181174062</v>
          </cell>
          <cell r="B15109" t="str">
            <v>冷却板　　　　　　　　　</v>
          </cell>
        </row>
        <row r="15110">
          <cell r="A15110" t="str">
            <v>181174050</v>
          </cell>
          <cell r="B15110" t="str">
            <v>垫片　　　　　　　　　　</v>
          </cell>
        </row>
        <row r="15111">
          <cell r="A15111" t="str">
            <v>181174091</v>
          </cell>
          <cell r="B15111" t="str">
            <v>后盖　　　　　　　　　　</v>
          </cell>
        </row>
        <row r="15112">
          <cell r="A15112" t="str">
            <v>909005105</v>
          </cell>
          <cell r="B15112" t="str">
            <v>螺丝M5X10 　　　　　　</v>
          </cell>
        </row>
        <row r="15113">
          <cell r="A15113" t="str">
            <v>181118070</v>
          </cell>
          <cell r="B15113" t="str">
            <v>塞子　　　　　　　　　　</v>
          </cell>
        </row>
        <row r="15114">
          <cell r="A15114" t="str">
            <v>181131140</v>
          </cell>
          <cell r="B15114" t="str">
            <v>橡胶衬垫　　　　　　　　</v>
          </cell>
        </row>
        <row r="15115">
          <cell r="A15115" t="str">
            <v>181130215</v>
          </cell>
          <cell r="B15115" t="str">
            <v>气缸/活塞总成45   　</v>
          </cell>
        </row>
        <row r="15116">
          <cell r="A15116" t="str">
            <v>181132062</v>
          </cell>
          <cell r="B15116" t="str">
            <v>活塞组件45          　</v>
          </cell>
        </row>
        <row r="15117">
          <cell r="A15117" t="str">
            <v>181132080</v>
          </cell>
          <cell r="B15117" t="str">
            <v>活塞环45            　</v>
          </cell>
        </row>
        <row r="15118">
          <cell r="A15118" t="str">
            <v>181132090</v>
          </cell>
          <cell r="B15118" t="str">
            <v>活塞销              　</v>
          </cell>
        </row>
        <row r="15119">
          <cell r="A15119" t="str">
            <v>181132050</v>
          </cell>
          <cell r="B15119" t="str">
            <v>密封垫              　</v>
          </cell>
        </row>
        <row r="15120">
          <cell r="A15120" t="str">
            <v>181114401</v>
          </cell>
          <cell r="B15120" t="str">
            <v>减震簧              　</v>
          </cell>
        </row>
        <row r="15121">
          <cell r="A15121" t="str">
            <v>181131132</v>
          </cell>
          <cell r="B15121" t="str">
            <v>垫片　              　</v>
          </cell>
        </row>
        <row r="15122">
          <cell r="A15122" t="str">
            <v>181120100</v>
          </cell>
          <cell r="B15122" t="str">
            <v>曲轴组件            　</v>
          </cell>
        </row>
        <row r="15123">
          <cell r="A15123" t="str">
            <v>962210033</v>
          </cell>
          <cell r="B15123" t="str">
            <v>滚针轴承 10X13X12.5 　</v>
          </cell>
        </row>
        <row r="15124">
          <cell r="A15124" t="str">
            <v>960123159</v>
          </cell>
          <cell r="B15124" t="str">
            <v>组合式滚珠轴承 6202 C3</v>
          </cell>
        </row>
        <row r="15125">
          <cell r="A15125" t="str">
            <v>962900156</v>
          </cell>
          <cell r="B15125" t="str">
            <v>轴垫圈12/20X4.5     　</v>
          </cell>
        </row>
        <row r="15126">
          <cell r="A15126" t="str">
            <v>181111654</v>
          </cell>
          <cell r="B15126" t="str">
            <v>曲轴箱组件（左）　　　　</v>
          </cell>
        </row>
        <row r="15127">
          <cell r="A15127" t="str">
            <v>181111642</v>
          </cell>
          <cell r="B15127" t="str">
            <v>曲轴箱组件（右）　　　　</v>
          </cell>
        </row>
        <row r="15128">
          <cell r="A15128" t="str">
            <v>181111060</v>
          </cell>
          <cell r="B15128" t="str">
            <v>垫片　　　　　　　　　　</v>
          </cell>
        </row>
        <row r="15129">
          <cell r="A15129" t="str">
            <v>170114100</v>
          </cell>
          <cell r="B15129" t="str">
            <v>燃料箱盖组件　　　　　　</v>
          </cell>
        </row>
        <row r="15130">
          <cell r="A15130" t="str">
            <v>963225030</v>
          </cell>
          <cell r="B15130" t="str">
            <v>密封圈　　　　　　　　　</v>
          </cell>
        </row>
        <row r="15131">
          <cell r="A15131" t="str">
            <v>181118050</v>
          </cell>
          <cell r="B15131" t="str">
            <v>夹片　　　　　　　　　　</v>
          </cell>
        </row>
        <row r="15132">
          <cell r="A15132" t="str">
            <v>181111230</v>
          </cell>
          <cell r="B15132" t="str">
            <v>冲击保护套　　　　　　　</v>
          </cell>
        </row>
        <row r="15133">
          <cell r="A15133" t="str">
            <v>181111050</v>
          </cell>
          <cell r="B15133" t="str">
            <v>锯链夹　　　　　　　　　</v>
          </cell>
        </row>
        <row r="15134">
          <cell r="A15134" t="str">
            <v>905808210</v>
          </cell>
          <cell r="B15134" t="str">
            <v>螺丝M8X21 　　　　　　</v>
          </cell>
        </row>
        <row r="15135">
          <cell r="A15135" t="str">
            <v>181250011</v>
          </cell>
          <cell r="B15135" t="str">
            <v>尖钉件　　　　　　　　　</v>
          </cell>
        </row>
        <row r="15136">
          <cell r="A15136" t="str">
            <v>962900065</v>
          </cell>
          <cell r="B15136" t="str">
            <v>轴垫圈　　　　　　　　　</v>
          </cell>
        </row>
        <row r="15137">
          <cell r="A15137" t="str">
            <v>181213300</v>
          </cell>
          <cell r="B15137" t="str">
            <v>链张紧组件　　　　　　　</v>
          </cell>
        </row>
        <row r="15138">
          <cell r="A15138" t="str">
            <v>181213240</v>
          </cell>
          <cell r="B15138" t="str">
            <v>张力滑板　　　　　　　　</v>
          </cell>
        </row>
        <row r="15139">
          <cell r="A15139" t="str">
            <v>181160660</v>
          </cell>
          <cell r="B15139" t="str">
            <v>启动总成　　　　　　　　</v>
          </cell>
        </row>
        <row r="15140">
          <cell r="A15140" t="str">
            <v>181112621</v>
          </cell>
          <cell r="B15140" t="str">
            <v>外壳　　　　　　　　　　</v>
          </cell>
        </row>
        <row r="15141">
          <cell r="A15141" t="str">
            <v>108164020</v>
          </cell>
          <cell r="B15141" t="str">
            <v>启动拉绳3.5 X 980 MM</v>
          </cell>
        </row>
        <row r="15142">
          <cell r="A15142" t="str">
            <v>181162150</v>
          </cell>
          <cell r="B15142" t="str">
            <v>线盘　　　　　　　　　</v>
          </cell>
        </row>
        <row r="15143">
          <cell r="A15143" t="str">
            <v>181163020</v>
          </cell>
          <cell r="B15143" t="str">
            <v>绕簧　　　　　　　　　</v>
          </cell>
        </row>
        <row r="15144">
          <cell r="A15144" t="str">
            <v>924605510</v>
          </cell>
          <cell r="B15144" t="str">
            <v>垫圈5.5X18X1.6    　</v>
          </cell>
        </row>
        <row r="15145">
          <cell r="A15145" t="str">
            <v>181118110</v>
          </cell>
          <cell r="B15145" t="str">
            <v>发动机盖盘　　　　　　　</v>
          </cell>
        </row>
        <row r="15146">
          <cell r="A15146" t="str">
            <v>181143210</v>
          </cell>
          <cell r="B15146" t="str">
            <v>点火线圈　　　　　　　　</v>
          </cell>
        </row>
        <row r="15147">
          <cell r="A15147" t="str">
            <v>181147050</v>
          </cell>
          <cell r="B15147" t="str">
            <v>点火导线　　　　　　　　</v>
          </cell>
        </row>
        <row r="15148">
          <cell r="A15148" t="str">
            <v>181141103</v>
          </cell>
          <cell r="B15148" t="str">
            <v>飞盘总成　　　　　　　　</v>
          </cell>
        </row>
        <row r="15149">
          <cell r="A15149" t="str">
            <v>181166050</v>
          </cell>
          <cell r="B15149" t="str">
            <v>启动棘爪组件　　　　　　</v>
          </cell>
        </row>
        <row r="15150">
          <cell r="A15150" t="str">
            <v>181245250</v>
          </cell>
          <cell r="B15150" t="str">
            <v>油泵组件　　　　　　　　</v>
          </cell>
        </row>
        <row r="15151">
          <cell r="A15151" t="str">
            <v>908705125</v>
          </cell>
          <cell r="B15151" t="str">
            <v>螺丝M5X12 　　　　　　</v>
          </cell>
        </row>
        <row r="15152">
          <cell r="A15152" t="str">
            <v>181180200</v>
          </cell>
          <cell r="B15152" t="str">
            <v>离合总成　　　　　　　　</v>
          </cell>
        </row>
        <row r="15153">
          <cell r="A15153" t="str">
            <v>181224090</v>
          </cell>
          <cell r="B15153" t="str">
            <v>夹片　　　　　　　　　　</v>
          </cell>
        </row>
        <row r="15154">
          <cell r="A15154" t="str">
            <v>181223062</v>
          </cell>
          <cell r="B15154" t="str">
            <v>离合鼓　　　　　　　　　</v>
          </cell>
        </row>
        <row r="15155">
          <cell r="A15155" t="str">
            <v>962300009</v>
          </cell>
          <cell r="B15155" t="str">
            <v>辊轴</v>
          </cell>
        </row>
        <row r="15156">
          <cell r="A15156" t="str">
            <v>026224010</v>
          </cell>
          <cell r="B15156" t="str">
            <v>链轮3/8"、Z=7、SM</v>
          </cell>
        </row>
        <row r="15157">
          <cell r="A15157" t="str">
            <v>181224040</v>
          </cell>
          <cell r="B15157" t="str">
            <v>链轮325"、Z=7、SM</v>
          </cell>
        </row>
        <row r="15158">
          <cell r="A15158" t="str">
            <v>181213371</v>
          </cell>
          <cell r="B15158" t="str">
            <v>海绵垫</v>
          </cell>
        </row>
        <row r="15159">
          <cell r="A15159" t="str">
            <v>181213161</v>
          </cell>
          <cell r="B15159" t="str">
            <v>手制组件</v>
          </cell>
        </row>
        <row r="15160">
          <cell r="A15160" t="str">
            <v>181213310</v>
          </cell>
          <cell r="B15160" t="str">
            <v>隔板　　</v>
          </cell>
        </row>
        <row r="15161">
          <cell r="A15161" t="str">
            <v>181213400</v>
          </cell>
          <cell r="B15161" t="str">
            <v>海绵垫　</v>
          </cell>
        </row>
        <row r="15162">
          <cell r="A15162" t="str">
            <v>957213600</v>
          </cell>
          <cell r="B15162" t="str">
            <v>链轮防护罩</v>
          </cell>
        </row>
        <row r="15163">
          <cell r="A15163" t="str">
            <v>957213220</v>
          </cell>
          <cell r="B15163" t="str">
            <v>导板　　　　　　　　　　</v>
          </cell>
        </row>
        <row r="15164">
          <cell r="A15164" t="str">
            <v>181213191</v>
          </cell>
          <cell r="B15164" t="str">
            <v>链轮盖　　　　　　　　　</v>
          </cell>
        </row>
        <row r="15165">
          <cell r="A15165" t="str">
            <v>181153100</v>
          </cell>
          <cell r="B15165" t="str">
            <v>化油器总成　　　　　　　</v>
          </cell>
        </row>
        <row r="15166">
          <cell r="A15166" t="str">
            <v>181153030</v>
          </cell>
          <cell r="B15166" t="str">
            <v>油泵盖　　　　　　　　　</v>
          </cell>
        </row>
        <row r="15167">
          <cell r="A15167" t="str">
            <v>038153360</v>
          </cell>
          <cell r="B15167" t="str">
            <v>螺丝　　　　　　　　　　</v>
          </cell>
        </row>
        <row r="15168">
          <cell r="A15168" t="str">
            <v>181153040</v>
          </cell>
          <cell r="B15168" t="str">
            <v>密封垫盖　　　　　　　　</v>
          </cell>
        </row>
        <row r="15169">
          <cell r="A15169" t="str">
            <v>181153020</v>
          </cell>
          <cell r="B15169" t="str">
            <v>密封垫套件　　　　　　　</v>
          </cell>
        </row>
        <row r="15170">
          <cell r="A15170" t="str">
            <v>181153050</v>
          </cell>
          <cell r="B15170" t="str">
            <v>油泵密封垫　　　　　　　</v>
          </cell>
        </row>
        <row r="15171">
          <cell r="A15171" t="str">
            <v>181153060</v>
          </cell>
          <cell r="B15171" t="str">
            <v>油泵密封垫(橡胶)　　</v>
          </cell>
        </row>
        <row r="15172">
          <cell r="A15172" t="str">
            <v>038153210</v>
          </cell>
          <cell r="B15172" t="str">
            <v>摩擦钢珠　        　　</v>
          </cell>
        </row>
        <row r="15173">
          <cell r="A15173" t="str">
            <v>181153070</v>
          </cell>
          <cell r="B15173" t="str">
            <v>调节螺钉S 　　　　　　</v>
          </cell>
        </row>
        <row r="15174">
          <cell r="A15174" t="str">
            <v>957153090</v>
          </cell>
          <cell r="B15174" t="str">
            <v>节流阀组件　　　　　　</v>
          </cell>
        </row>
        <row r="15175">
          <cell r="A15175" t="str">
            <v>957153080</v>
          </cell>
          <cell r="B15175" t="str">
            <v>阻气杆组件　　　　　　　</v>
          </cell>
        </row>
        <row r="15176">
          <cell r="A15176" t="str">
            <v>957153070</v>
          </cell>
          <cell r="B15176" t="str">
            <v>控制连杆组件　　　　　　</v>
          </cell>
        </row>
        <row r="15177">
          <cell r="A15177" t="str">
            <v>028153480</v>
          </cell>
          <cell r="B15177" t="str">
            <v>弹簧　　　　　　　　　　</v>
          </cell>
        </row>
        <row r="15178">
          <cell r="A15178" t="str">
            <v>181153180</v>
          </cell>
          <cell r="B15178" t="str">
            <v>慢车喷口调节螺钉　　　　</v>
          </cell>
        </row>
        <row r="15179">
          <cell r="A15179" t="str">
            <v>181153190</v>
          </cell>
          <cell r="B15179" t="str">
            <v>快车喷口调节螺钉　　　　</v>
          </cell>
        </row>
        <row r="15180">
          <cell r="A15180" t="str">
            <v>181153220</v>
          </cell>
          <cell r="B15180" t="str">
            <v>密封圈　　　　　　　　　</v>
          </cell>
        </row>
        <row r="15181">
          <cell r="A15181" t="str">
            <v>181153110</v>
          </cell>
          <cell r="B15181" t="str">
            <v>弹簧　　　　　　　　　　</v>
          </cell>
        </row>
        <row r="15182">
          <cell r="A15182" t="str">
            <v>181153160</v>
          </cell>
          <cell r="B15182" t="str">
            <v>弹簧　　　　　　　　　　</v>
          </cell>
        </row>
        <row r="15183">
          <cell r="A15183" t="str">
            <v>181153210</v>
          </cell>
          <cell r="B15183" t="str">
            <v>盘塞　　　　　　　　　　</v>
          </cell>
        </row>
        <row r="15184">
          <cell r="A15184" t="str">
            <v>038155012</v>
          </cell>
          <cell r="B15184" t="str">
            <v>固定夹　　　　　　　　　</v>
          </cell>
        </row>
        <row r="15185">
          <cell r="A15185" t="str">
            <v>965402995</v>
          </cell>
          <cell r="B15185" t="str">
            <v>垫圈　　　　　　　　　　</v>
          </cell>
        </row>
        <row r="15186">
          <cell r="A15186" t="str">
            <v>445045631</v>
          </cell>
          <cell r="B15186" t="str">
            <v>导板.325" .058" 45CM-18"</v>
          </cell>
        </row>
        <row r="15187">
          <cell r="A15187" t="str">
            <v>445038631</v>
          </cell>
          <cell r="B15187" t="str">
            <v>导板.325" .058" 28CM-15"</v>
          </cell>
        </row>
        <row r="15188">
          <cell r="A15188" t="str">
            <v>445033631</v>
          </cell>
          <cell r="B15188" t="str">
            <v>导板.325" .058" 33CM-13"</v>
          </cell>
        </row>
        <row r="15189">
          <cell r="A15189" t="str">
            <v>415325710</v>
          </cell>
          <cell r="B15189" t="str">
            <v>链轮.325" .058"</v>
          </cell>
        </row>
        <row r="15190">
          <cell r="A15190" t="str">
            <v>528086672</v>
          </cell>
          <cell r="B15190" t="str">
            <v>锯链.325" .058" 45CM-18"</v>
          </cell>
        </row>
        <row r="15191">
          <cell r="A15191" t="str">
            <v>528086664</v>
          </cell>
          <cell r="B15191" t="str">
            <v>锯链.325" .058" 38CM-15"</v>
          </cell>
        </row>
        <row r="15192">
          <cell r="A15192" t="str">
            <v>528086656</v>
          </cell>
          <cell r="B15192" t="str">
            <v>锯链.325" .058" 33CM-13"</v>
          </cell>
        </row>
        <row r="15193">
          <cell r="A15193" t="str">
            <v>534686072</v>
          </cell>
          <cell r="B15193" t="str">
            <v>锯链.325" .058" 45CM-18"</v>
          </cell>
        </row>
        <row r="15194">
          <cell r="A15194" t="str">
            <v>534686064</v>
          </cell>
          <cell r="B15194" t="str">
            <v>锯链.325" .058" 38CM-15"</v>
          </cell>
        </row>
        <row r="15195">
          <cell r="A15195" t="str">
            <v>534686056</v>
          </cell>
          <cell r="B15195" t="str">
            <v>锯链.325" .058" 33CM-13"</v>
          </cell>
        </row>
        <row r="15196">
          <cell r="A15196" t="str">
            <v>558083000</v>
          </cell>
          <cell r="B15196" t="str">
            <v>铆钉支撑板.325" .058"</v>
          </cell>
        </row>
        <row r="15197">
          <cell r="A15197" t="str">
            <v>558083010</v>
          </cell>
          <cell r="B15197" t="str">
            <v>铆钉支撑板.325" .058"</v>
          </cell>
        </row>
        <row r="15198">
          <cell r="A15198" t="str">
            <v>443053651</v>
          </cell>
          <cell r="B15198" t="str">
            <v>导板3/8" .058" 53CM-21"</v>
          </cell>
        </row>
        <row r="15199">
          <cell r="A15199" t="str">
            <v>443045651</v>
          </cell>
          <cell r="B15199" t="str">
            <v>导板3/8" .058" 45CM-18"</v>
          </cell>
        </row>
        <row r="15200">
          <cell r="A15200" t="str">
            <v>443038651</v>
          </cell>
          <cell r="B15200" t="str">
            <v>导板3/8" .058" 38CM-15"</v>
          </cell>
        </row>
        <row r="15201">
          <cell r="A15201" t="str">
            <v>415038720</v>
          </cell>
          <cell r="B15201" t="str">
            <v>链轮3/8" .058"</v>
          </cell>
        </row>
        <row r="15202">
          <cell r="A15202" t="str">
            <v>523093672</v>
          </cell>
          <cell r="B15202" t="str">
            <v>锯链3/8" .058" 53CM-21"</v>
          </cell>
        </row>
        <row r="15203">
          <cell r="A15203" t="str">
            <v>523093664</v>
          </cell>
          <cell r="B15203" t="str">
            <v>锯链3/8" .058" 45CM-18"</v>
          </cell>
        </row>
        <row r="15204">
          <cell r="A15204" t="str">
            <v>523093656</v>
          </cell>
          <cell r="B15204" t="str">
            <v>锯链3/8" .058" 38CM-15"</v>
          </cell>
        </row>
        <row r="15205">
          <cell r="A15205" t="str">
            <v>528099672</v>
          </cell>
          <cell r="B15205" t="str">
            <v>锯链3/8" .058" 53CM-21"</v>
          </cell>
        </row>
        <row r="15206">
          <cell r="A15206" t="str">
            <v>528099664</v>
          </cell>
          <cell r="B15206" t="str">
            <v>锯链3/8" .058" 45CM-18"</v>
          </cell>
        </row>
        <row r="15207">
          <cell r="A15207" t="str">
            <v>528099656</v>
          </cell>
          <cell r="B15207" t="str">
            <v>锯链3/8" .058" 35/38CM-14/15</v>
          </cell>
        </row>
        <row r="15208">
          <cell r="A15208" t="str">
            <v>558093000</v>
          </cell>
          <cell r="B15208" t="str">
            <v>铆钉支撑板3/8" .058"</v>
          </cell>
        </row>
        <row r="15209">
          <cell r="A15209" t="str">
            <v>558093010</v>
          </cell>
          <cell r="B15209" t="str">
            <v>铆钉支撑板3/8" .058"</v>
          </cell>
        </row>
        <row r="15210">
          <cell r="A15210" t="str">
            <v>952010130</v>
          </cell>
          <cell r="B15210" t="str">
            <v>锯链防护罩30CM</v>
          </cell>
        </row>
        <row r="15211">
          <cell r="A15211" t="str">
            <v>952020640</v>
          </cell>
          <cell r="B15211" t="str">
            <v>锯链防护罩40CM　　　　</v>
          </cell>
        </row>
        <row r="15212">
          <cell r="A15212" t="str">
            <v>952020650</v>
          </cell>
          <cell r="B15212" t="str">
            <v>锯链防护罩50CM　　　　</v>
          </cell>
        </row>
        <row r="15213">
          <cell r="A15213" t="str">
            <v>957004002</v>
          </cell>
          <cell r="B15213" t="str">
            <v>工具套装　　　　　　　　</v>
          </cell>
        </row>
        <row r="15214">
          <cell r="A15214" t="str">
            <v>950004001</v>
          </cell>
          <cell r="B15214" t="str">
            <v>携带包　　　　　　　　　</v>
          </cell>
        </row>
        <row r="15215">
          <cell r="A15215" t="str">
            <v>908006205</v>
          </cell>
          <cell r="B15215" t="str">
            <v>螺丝M6X20 　　　　　　</v>
          </cell>
        </row>
        <row r="15216">
          <cell r="A15216" t="str">
            <v>194049-1</v>
          </cell>
          <cell r="B15216" t="str">
            <v>平直刀头</v>
          </cell>
        </row>
        <row r="15217">
          <cell r="A15217" t="str">
            <v>165633-9</v>
          </cell>
          <cell r="B15217" t="str">
            <v>锁定套</v>
          </cell>
        </row>
        <row r="15218">
          <cell r="A15218" t="str">
            <v>B-10497</v>
          </cell>
          <cell r="B15218" t="str">
            <v>套筒　10－38</v>
          </cell>
        </row>
        <row r="15219">
          <cell r="A15219" t="str">
            <v>A-89931</v>
          </cell>
          <cell r="B15219" t="str">
            <v>套筒 12×38</v>
          </cell>
        </row>
        <row r="15220">
          <cell r="A15220" t="str">
            <v>134827-7</v>
          </cell>
          <cell r="B15220" t="str">
            <v>套筒13－52</v>
          </cell>
        </row>
        <row r="15221">
          <cell r="A15221" t="str">
            <v>134828-5</v>
          </cell>
          <cell r="B15221" t="str">
            <v>套筒14－52</v>
          </cell>
        </row>
        <row r="15222">
          <cell r="A15222" t="str">
            <v>B-10506</v>
          </cell>
          <cell r="B15222" t="str">
            <v>套筒 16- 38</v>
          </cell>
        </row>
        <row r="15223">
          <cell r="A15223" t="str">
            <v>134829-3</v>
          </cell>
          <cell r="B15223" t="str">
            <v>套筒17－38</v>
          </cell>
        </row>
        <row r="15224">
          <cell r="A15224" t="str">
            <v>134830-8</v>
          </cell>
          <cell r="B15224" t="str">
            <v>套筒17－52</v>
          </cell>
        </row>
        <row r="15225">
          <cell r="A15225" t="str">
            <v>134837-4</v>
          </cell>
          <cell r="B15225" t="str">
            <v>套筒19-78</v>
          </cell>
        </row>
        <row r="15226">
          <cell r="A15226" t="str">
            <v>134833-2</v>
          </cell>
          <cell r="B15226" t="str">
            <v>套筒 21-52</v>
          </cell>
        </row>
        <row r="15227">
          <cell r="A15227" t="str">
            <v>134839-0</v>
          </cell>
          <cell r="B15227" t="str">
            <v>套筒 21-78</v>
          </cell>
        </row>
        <row r="15228">
          <cell r="A15228" t="str">
            <v>134840-5</v>
          </cell>
          <cell r="B15228" t="str">
            <v>套筒 23-38</v>
          </cell>
        </row>
        <row r="15229">
          <cell r="A15229" t="str">
            <v>134835-8</v>
          </cell>
          <cell r="B15229" t="str">
            <v>套筒 23-52</v>
          </cell>
        </row>
        <row r="15230">
          <cell r="A15230" t="str">
            <v>134836-6</v>
          </cell>
          <cell r="B15230" t="str">
            <v>套筒  24-52</v>
          </cell>
        </row>
        <row r="15231">
          <cell r="A15231" t="str">
            <v>134842-1</v>
          </cell>
          <cell r="B15231" t="str">
            <v>套筒26-50</v>
          </cell>
        </row>
        <row r="15232">
          <cell r="A15232" t="str">
            <v>134843-9</v>
          </cell>
          <cell r="B15232" t="str">
            <v>套筒 26-78</v>
          </cell>
        </row>
        <row r="15233">
          <cell r="A15233" t="str">
            <v>134844-7</v>
          </cell>
          <cell r="B15233" t="str">
            <v>套筒27-50</v>
          </cell>
        </row>
        <row r="15234">
          <cell r="A15234" t="str">
            <v>134845-5</v>
          </cell>
          <cell r="B15234" t="str">
            <v>套筒 27-78</v>
          </cell>
        </row>
        <row r="15235">
          <cell r="A15235" t="str">
            <v>134846-3</v>
          </cell>
          <cell r="B15235" t="str">
            <v>套筒 30-50</v>
          </cell>
        </row>
        <row r="15236">
          <cell r="A15236" t="str">
            <v>134847-1</v>
          </cell>
          <cell r="B15236" t="str">
            <v>套筒30-78</v>
          </cell>
        </row>
        <row r="15237">
          <cell r="A15237" t="str">
            <v>134848-9</v>
          </cell>
          <cell r="B15237" t="str">
            <v>套筒 32-50</v>
          </cell>
        </row>
        <row r="15238">
          <cell r="A15238" t="str">
            <v>134849-7</v>
          </cell>
          <cell r="B15238" t="str">
            <v>套筒 32-78</v>
          </cell>
        </row>
        <row r="15239">
          <cell r="A15239" t="str">
            <v>A-85494</v>
          </cell>
          <cell r="B15239" t="str">
            <v>套筒 17－50</v>
          </cell>
        </row>
        <row r="15240">
          <cell r="A15240" t="str">
            <v>A-85503</v>
          </cell>
          <cell r="B15240" t="str">
            <v>套筒17－95</v>
          </cell>
        </row>
        <row r="15241">
          <cell r="A15241" t="str">
            <v>A-85519</v>
          </cell>
          <cell r="B15241" t="str">
            <v>套筒19－50</v>
          </cell>
        </row>
        <row r="15242">
          <cell r="A15242" t="str">
            <v>A-85525</v>
          </cell>
          <cell r="B15242" t="str">
            <v>套筒19－95</v>
          </cell>
        </row>
        <row r="15243">
          <cell r="A15243" t="str">
            <v>A-85531</v>
          </cell>
          <cell r="B15243" t="str">
            <v>套筒21－50</v>
          </cell>
        </row>
        <row r="15244">
          <cell r="A15244" t="str">
            <v>A-85547</v>
          </cell>
          <cell r="B15244" t="str">
            <v>套筒21－95</v>
          </cell>
        </row>
        <row r="15245">
          <cell r="A15245" t="str">
            <v>A-85553</v>
          </cell>
          <cell r="B15245" t="str">
            <v>套筒22－50</v>
          </cell>
        </row>
        <row r="15246">
          <cell r="A15246" t="str">
            <v>A-85569</v>
          </cell>
          <cell r="B15246" t="str">
            <v>套筒22－95</v>
          </cell>
        </row>
        <row r="15247">
          <cell r="A15247" t="str">
            <v>A-85575</v>
          </cell>
          <cell r="B15247" t="str">
            <v>套筒 24－50</v>
          </cell>
        </row>
        <row r="15248">
          <cell r="A15248" t="str">
            <v>A-85581</v>
          </cell>
          <cell r="B15248" t="str">
            <v>套筒24－95</v>
          </cell>
        </row>
        <row r="15249">
          <cell r="A15249" t="str">
            <v>134853-6</v>
          </cell>
          <cell r="B15249" t="str">
            <v>套筒26-50</v>
          </cell>
        </row>
        <row r="15250">
          <cell r="A15250" t="str">
            <v>134854-4</v>
          </cell>
          <cell r="B15250" t="str">
            <v>套筒 26-95</v>
          </cell>
        </row>
        <row r="15251">
          <cell r="A15251" t="str">
            <v>134855-2</v>
          </cell>
          <cell r="B15251" t="str">
            <v>套筒 27-50</v>
          </cell>
        </row>
        <row r="15252">
          <cell r="A15252" t="str">
            <v>134856-0</v>
          </cell>
          <cell r="B15252" t="str">
            <v>套筒 27-95</v>
          </cell>
        </row>
        <row r="15253">
          <cell r="A15253" t="str">
            <v>134857-8</v>
          </cell>
          <cell r="B15253" t="str">
            <v>套筒 30-50</v>
          </cell>
        </row>
        <row r="15254">
          <cell r="A15254" t="str">
            <v>134858-6</v>
          </cell>
          <cell r="B15254" t="str">
            <v>套筒 30-95</v>
          </cell>
        </row>
        <row r="15255">
          <cell r="A15255" t="str">
            <v>134859-4</v>
          </cell>
          <cell r="B15255" t="str">
            <v>套筒 32-95</v>
          </cell>
        </row>
        <row r="15256">
          <cell r="A15256" t="str">
            <v>134860-9</v>
          </cell>
          <cell r="B15256" t="str">
            <v>套筒 35-50</v>
          </cell>
        </row>
        <row r="15257">
          <cell r="A15257" t="str">
            <v>134861-7</v>
          </cell>
          <cell r="B15257" t="str">
            <v>套筒  35-95</v>
          </cell>
        </row>
        <row r="15258">
          <cell r="A15258" t="str">
            <v>134862-5</v>
          </cell>
          <cell r="B15258" t="str">
            <v>套筒36-50</v>
          </cell>
        </row>
        <row r="15259">
          <cell r="A15259" t="str">
            <v>134863-3</v>
          </cell>
          <cell r="B15259" t="str">
            <v>套筒36-95</v>
          </cell>
        </row>
        <row r="15260">
          <cell r="A15260" t="str">
            <v>194092-0</v>
          </cell>
          <cell r="B15260" t="str">
            <v>外套筒 7/8"* 49</v>
          </cell>
        </row>
        <row r="15261">
          <cell r="A15261" t="str">
            <v>194312-2</v>
          </cell>
          <cell r="B15261" t="str">
            <v>内套筒 1"* 49</v>
          </cell>
        </row>
        <row r="15262">
          <cell r="A15262" t="str">
            <v>A-49563</v>
          </cell>
          <cell r="B15262" t="str">
            <v>扭转十字改锥头PH2*65</v>
          </cell>
        </row>
        <row r="15263">
          <cell r="A15263" t="str">
            <v>A-49579</v>
          </cell>
          <cell r="B15263" t="str">
            <v>扭转十字改锥头PH2*65</v>
          </cell>
        </row>
        <row r="15264">
          <cell r="A15264" t="str">
            <v>A-49585</v>
          </cell>
          <cell r="B15264" t="str">
            <v>扭转十字改锥头PH2*85</v>
          </cell>
        </row>
        <row r="15265">
          <cell r="A15265" t="str">
            <v>A-49600</v>
          </cell>
          <cell r="B15265" t="str">
            <v>扭转十字改锥头PH2*110</v>
          </cell>
        </row>
        <row r="15266">
          <cell r="A15266" t="str">
            <v>A-50120</v>
          </cell>
          <cell r="B15266" t="str">
            <v>扭转十字改锥头PH2*150</v>
          </cell>
        </row>
        <row r="15267">
          <cell r="A15267" t="str">
            <v>A-30075</v>
          </cell>
          <cell r="B15267" t="str">
            <v>SDS四坑柄 鸭嘴扁凿8*170</v>
          </cell>
        </row>
        <row r="15268">
          <cell r="A15268" t="str">
            <v>A-86686</v>
          </cell>
          <cell r="B15268" t="str">
            <v>SDS四坑柄 鸭嘴扁凿20*170</v>
          </cell>
        </row>
        <row r="15269">
          <cell r="A15269" t="str">
            <v>A-30106</v>
          </cell>
          <cell r="B15269" t="str">
            <v>SDS四坑柄 刮剥刀　100</v>
          </cell>
        </row>
        <row r="15270">
          <cell r="A15270" t="str">
            <v>343411-9</v>
          </cell>
          <cell r="B15270" t="str">
            <v>SDS四坑柄 刮剥刀　100</v>
          </cell>
        </row>
        <row r="15271">
          <cell r="A15271" t="str">
            <v>A-48555</v>
          </cell>
          <cell r="B15271" t="str">
            <v>六角柄 鸭嘴扁凿22*280</v>
          </cell>
        </row>
        <row r="15272">
          <cell r="A15272" t="str">
            <v>A-48561</v>
          </cell>
          <cell r="B15272" t="str">
            <v>六角柄 鸭嘴扁凿26*280</v>
          </cell>
        </row>
        <row r="15273">
          <cell r="A15273" t="str">
            <v>A-31485</v>
          </cell>
          <cell r="B15273" t="str">
            <v>撞锤（30MM六角柄）</v>
          </cell>
        </row>
        <row r="15274">
          <cell r="A15274" t="str">
            <v>B-05175</v>
          </cell>
          <cell r="B15274" t="str">
            <v>往复锯片6* 152</v>
          </cell>
        </row>
        <row r="15275">
          <cell r="A15275" t="str">
            <v>794221-1</v>
          </cell>
          <cell r="B15275" t="str">
            <v>磨料圆盘180-120</v>
          </cell>
        </row>
        <row r="15276">
          <cell r="A15276" t="str">
            <v>794066-7</v>
          </cell>
          <cell r="B15276" t="str">
            <v>磨料圆盘 100 - 30</v>
          </cell>
        </row>
        <row r="15277">
          <cell r="A15277" t="str">
            <v>794067-5</v>
          </cell>
          <cell r="B15277" t="str">
            <v>磨料圆盘  100-50</v>
          </cell>
        </row>
        <row r="15278">
          <cell r="A15278" t="str">
            <v>794068-3</v>
          </cell>
          <cell r="B15278" t="str">
            <v>磨料圆盘  100-80</v>
          </cell>
        </row>
        <row r="15279">
          <cell r="A15279" t="str">
            <v>794227-9</v>
          </cell>
          <cell r="B15279" t="str">
            <v>磨料圆盘100-100</v>
          </cell>
        </row>
        <row r="15280">
          <cell r="A15280" t="str">
            <v>794069-1</v>
          </cell>
          <cell r="B15280" t="str">
            <v>磨料圆盘 100-120</v>
          </cell>
        </row>
        <row r="15281">
          <cell r="A15281" t="str">
            <v>794096-8</v>
          </cell>
          <cell r="B15281" t="str">
            <v>磨料圆盘125-24</v>
          </cell>
        </row>
        <row r="15282">
          <cell r="A15282" t="str">
            <v>794097-6</v>
          </cell>
          <cell r="B15282" t="str">
            <v>磨料圆盘 125-30</v>
          </cell>
        </row>
        <row r="15283">
          <cell r="A15283" t="str">
            <v>794098-4</v>
          </cell>
          <cell r="B15283" t="str">
            <v>磨料圆盘 125-50</v>
          </cell>
        </row>
        <row r="15284">
          <cell r="A15284" t="str">
            <v>794099-2</v>
          </cell>
          <cell r="B15284" t="str">
            <v>磨料圆盘 125-80</v>
          </cell>
        </row>
        <row r="15285">
          <cell r="A15285" t="str">
            <v>794100-3</v>
          </cell>
          <cell r="B15285" t="str">
            <v>磨料圆盘 125-120</v>
          </cell>
        </row>
        <row r="15286">
          <cell r="A15286" t="str">
            <v>794070-6</v>
          </cell>
          <cell r="B15286" t="str">
            <v>磨料圆盘150-24</v>
          </cell>
        </row>
        <row r="15287">
          <cell r="A15287" t="str">
            <v>794071-4</v>
          </cell>
          <cell r="B15287" t="str">
            <v>磨料圆盘 150-30</v>
          </cell>
        </row>
        <row r="15288">
          <cell r="A15288" t="str">
            <v>794072-2</v>
          </cell>
          <cell r="B15288" t="str">
            <v>磨料圆盘150-50</v>
          </cell>
        </row>
        <row r="15289">
          <cell r="A15289" t="str">
            <v>794073-0</v>
          </cell>
          <cell r="B15289" t="str">
            <v>磨料圆盘  150-80</v>
          </cell>
        </row>
        <row r="15290">
          <cell r="A15290" t="str">
            <v>794219-8</v>
          </cell>
          <cell r="B15290" t="str">
            <v>磨料圆盘150-100</v>
          </cell>
        </row>
        <row r="15291">
          <cell r="A15291" t="str">
            <v>794074-8</v>
          </cell>
          <cell r="B15291" t="str">
            <v>磨料圆盘 150-120</v>
          </cell>
        </row>
        <row r="15292">
          <cell r="A15292" t="str">
            <v>794091-8</v>
          </cell>
          <cell r="B15292" t="str">
            <v>磨料圆盘180CC 16</v>
          </cell>
        </row>
        <row r="15293">
          <cell r="A15293" t="str">
            <v>794092-6</v>
          </cell>
          <cell r="B15293" t="str">
            <v>磨料圆盘 180-20</v>
          </cell>
        </row>
        <row r="15294">
          <cell r="A15294" t="str">
            <v>794093-4</v>
          </cell>
          <cell r="B15294" t="str">
            <v>磨料圆盘 180-24</v>
          </cell>
        </row>
        <row r="15295">
          <cell r="A15295" t="str">
            <v>794218-0</v>
          </cell>
          <cell r="B15295" t="str">
            <v>磨料圆盘180-30</v>
          </cell>
        </row>
        <row r="15296">
          <cell r="A15296" t="str">
            <v>794220-3</v>
          </cell>
          <cell r="B15296" t="str">
            <v>磨料圆盘180-100</v>
          </cell>
        </row>
        <row r="15297">
          <cell r="A15297" t="str">
            <v>794065-9</v>
          </cell>
          <cell r="B15297" t="str">
            <v>磨料圆盘 100 - 24</v>
          </cell>
        </row>
        <row r="15298">
          <cell r="A15298" t="str">
            <v>743009-6</v>
          </cell>
          <cell r="B15298" t="str">
            <v>橡胶垫 76</v>
          </cell>
        </row>
        <row r="15299">
          <cell r="A15299" t="str">
            <v>743060-6</v>
          </cell>
          <cell r="B15299" t="str">
            <v>橡胶软垫（魔术贴式）125</v>
          </cell>
        </row>
        <row r="15300">
          <cell r="A15300" t="str">
            <v>224501-6</v>
          </cell>
          <cell r="B15300" t="str">
            <v>锁紧螺母（磨料圆盘用）M10</v>
          </cell>
        </row>
        <row r="15301">
          <cell r="A15301" t="str">
            <v>224502-4</v>
          </cell>
          <cell r="B15301" t="str">
            <v>锁紧螺母（磨料圆盘用M10X1.5</v>
          </cell>
        </row>
        <row r="15302">
          <cell r="A15302" t="str">
            <v>151776-3</v>
          </cell>
          <cell r="B15302" t="str">
            <v>软垫手柄　180-230 　</v>
          </cell>
        </row>
        <row r="15303">
          <cell r="A15303" t="str">
            <v>194305-9</v>
          </cell>
          <cell r="B15303" t="str">
            <v>分离套筒　　　　　　　</v>
          </cell>
        </row>
        <row r="15304">
          <cell r="A15304" t="str">
            <v>743033-9</v>
          </cell>
          <cell r="B15304" t="str">
            <v>橡胶垫　　　　　　　　</v>
          </cell>
        </row>
        <row r="15305">
          <cell r="A15305" t="str">
            <v>794274-0</v>
          </cell>
          <cell r="B15305" t="str">
            <v>磨料圆盘150WA 60</v>
          </cell>
        </row>
        <row r="15306">
          <cell r="A15306" t="str">
            <v>794275-8</v>
          </cell>
          <cell r="B15306" t="str">
            <v>磨料圆盘150WA 100</v>
          </cell>
        </row>
        <row r="15307">
          <cell r="A15307" t="str">
            <v>794276-6</v>
          </cell>
          <cell r="B15307" t="str">
            <v>磨料圆盘 150WA 120</v>
          </cell>
        </row>
        <row r="15308">
          <cell r="A15308" t="str">
            <v>794277-4</v>
          </cell>
          <cell r="B15308" t="str">
            <v>磨料圆盘150WA 150</v>
          </cell>
        </row>
        <row r="15309">
          <cell r="A15309" t="str">
            <v>794278-2</v>
          </cell>
          <cell r="B15309" t="str">
            <v>磨料圆盘150WA 180</v>
          </cell>
        </row>
        <row r="15310">
          <cell r="A15310" t="str">
            <v>794319-4</v>
          </cell>
          <cell r="B15310" t="str">
            <v>磨料圆盘125AA 50</v>
          </cell>
        </row>
        <row r="15311">
          <cell r="A15311" t="str">
            <v>794321-7</v>
          </cell>
          <cell r="B15311" t="str">
            <v>磨料圆盘125AA 120</v>
          </cell>
        </row>
        <row r="15312">
          <cell r="A15312" t="str">
            <v>794086-1</v>
          </cell>
          <cell r="B15312" t="str">
            <v>磨料圆盘150CC 50</v>
          </cell>
        </row>
        <row r="15313">
          <cell r="A15313" t="str">
            <v>794090-0</v>
          </cell>
          <cell r="B15313" t="str">
            <v>磨料圆盘150CC 120</v>
          </cell>
        </row>
        <row r="15314">
          <cell r="A15314" t="str">
            <v>743053-3</v>
          </cell>
          <cell r="B15314" t="str">
            <v>橡胶软垫（魔术贴式)M14X2</v>
          </cell>
        </row>
        <row r="15315">
          <cell r="A15315" t="str">
            <v>794620-7</v>
          </cell>
          <cell r="B15315" t="str">
            <v>海绵垫（魔术贴式）190</v>
          </cell>
        </row>
        <row r="15316">
          <cell r="A15316" t="str">
            <v>273514-4</v>
          </cell>
          <cell r="B15316" t="str">
            <v>辅助手柄　　　　　　</v>
          </cell>
        </row>
        <row r="15317">
          <cell r="A15317" t="str">
            <v>763654-1</v>
          </cell>
          <cell r="B15317" t="str">
            <v>锥形筒夹　1/8"　　</v>
          </cell>
        </row>
        <row r="15318">
          <cell r="A15318" t="str">
            <v>763626-6</v>
          </cell>
          <cell r="B15318" t="str">
            <v>锥形筒夹 1/8" 　　</v>
          </cell>
        </row>
        <row r="15319">
          <cell r="A15319" t="str">
            <v>763625-8</v>
          </cell>
          <cell r="B15319" t="str">
            <v>锥形筒夹　1/4"　　</v>
          </cell>
        </row>
        <row r="15320">
          <cell r="A15320" t="str">
            <v>763672-9</v>
          </cell>
          <cell r="B15320" t="str">
            <v>锥形筒夹1/8"　　　</v>
          </cell>
        </row>
        <row r="15321">
          <cell r="A15321" t="str">
            <v>763673-7</v>
          </cell>
          <cell r="B15321" t="str">
            <v>锥形筒夹　1/4"　　</v>
          </cell>
        </row>
        <row r="15322">
          <cell r="A15322" t="str">
            <v>193144-4</v>
          </cell>
          <cell r="B15322" t="str">
            <v>锥形筒夹1/8"　　　</v>
          </cell>
        </row>
        <row r="15323">
          <cell r="A15323" t="str">
            <v>193143-6</v>
          </cell>
          <cell r="B15323" t="str">
            <v>锥形筒夹1/4"　　　</v>
          </cell>
        </row>
        <row r="15324">
          <cell r="A15324" t="str">
            <v>794210-6</v>
          </cell>
          <cell r="B15324" t="str">
            <v>砂纸　114X280X60　</v>
          </cell>
        </row>
        <row r="15325">
          <cell r="A15325" t="str">
            <v>794470-0</v>
          </cell>
          <cell r="B15325" t="str">
            <v>砂纸　114X280X80　</v>
          </cell>
        </row>
        <row r="15326">
          <cell r="A15326" t="str">
            <v>794209-1</v>
          </cell>
          <cell r="B15326" t="str">
            <v>砂纸114X280X100 　</v>
          </cell>
        </row>
        <row r="15327">
          <cell r="A15327" t="str">
            <v>794212-2</v>
          </cell>
          <cell r="B15327" t="str">
            <v>砂纸 114X280X120　</v>
          </cell>
        </row>
        <row r="15328">
          <cell r="A15328" t="str">
            <v>794213-0</v>
          </cell>
          <cell r="B15328" t="str">
            <v>砂纸114X280X150 　</v>
          </cell>
        </row>
        <row r="15329">
          <cell r="A15329" t="str">
            <v>794211-4</v>
          </cell>
          <cell r="B15329" t="str">
            <v>砂纸　114X280X180</v>
          </cell>
        </row>
        <row r="15330">
          <cell r="A15330" t="str">
            <v>A-14118</v>
          </cell>
          <cell r="B15330" t="str">
            <v>砂纸　115*280*150</v>
          </cell>
        </row>
        <row r="15331">
          <cell r="A15331" t="str">
            <v>A-14124</v>
          </cell>
          <cell r="B15331" t="str">
            <v>砂纸115*280*180 　</v>
          </cell>
        </row>
        <row r="15332">
          <cell r="A15332" t="str">
            <v>A-14130</v>
          </cell>
          <cell r="B15332" t="str">
            <v>砂纸115*232*60　　</v>
          </cell>
        </row>
        <row r="15333">
          <cell r="A15333" t="str">
            <v>A-14146</v>
          </cell>
          <cell r="B15333" t="str">
            <v>砂纸115*232*80　　</v>
          </cell>
        </row>
        <row r="15334">
          <cell r="A15334" t="str">
            <v>A-14152</v>
          </cell>
          <cell r="B15334" t="str">
            <v>砂纸115*232*100 　</v>
          </cell>
        </row>
        <row r="15335">
          <cell r="A15335" t="str">
            <v>A-14168</v>
          </cell>
          <cell r="B15335" t="str">
            <v>砂纸115*232*120 　</v>
          </cell>
        </row>
        <row r="15336">
          <cell r="A15336" t="str">
            <v>A-14174</v>
          </cell>
          <cell r="B15336" t="str">
            <v>砂纸115*232*150 　</v>
          </cell>
        </row>
        <row r="15337">
          <cell r="A15337" t="str">
            <v>A-14180</v>
          </cell>
          <cell r="B15337" t="str">
            <v>砂纸115*232*180 　</v>
          </cell>
        </row>
        <row r="15338">
          <cell r="A15338" t="str">
            <v>A-14196</v>
          </cell>
          <cell r="B15338" t="str">
            <v>砂纸115*232*240 　</v>
          </cell>
        </row>
        <row r="15339">
          <cell r="A15339" t="str">
            <v>794562-5</v>
          </cell>
          <cell r="B15339" t="str">
            <v>砂纸　93X228X80 　</v>
          </cell>
        </row>
        <row r="15340">
          <cell r="A15340" t="str">
            <v>794564-1</v>
          </cell>
          <cell r="B15340" t="str">
            <v>砂纸　93X228X180　</v>
          </cell>
        </row>
        <row r="15341">
          <cell r="A15341" t="str">
            <v>794216-460</v>
          </cell>
          <cell r="B15341" t="str">
            <v>砂纸　114X140X60　</v>
          </cell>
        </row>
        <row r="15342">
          <cell r="A15342" t="str">
            <v>794469-5</v>
          </cell>
          <cell r="B15342" t="str">
            <v>砂纸　114X140X80　</v>
          </cell>
        </row>
        <row r="15343">
          <cell r="A15343" t="str">
            <v>794215-660</v>
          </cell>
          <cell r="B15343" t="str">
            <v>砂纸　114X140X100</v>
          </cell>
        </row>
        <row r="15344">
          <cell r="A15344" t="str">
            <v>794214-8</v>
          </cell>
          <cell r="B15344" t="str">
            <v>砂纸114X140X150 　</v>
          </cell>
        </row>
        <row r="15345">
          <cell r="A15345" t="str">
            <v>193618-5</v>
          </cell>
          <cell r="B15345" t="str">
            <v>支架　　　　　　　　</v>
          </cell>
        </row>
        <row r="15346">
          <cell r="A15346" t="str">
            <v>A-859115</v>
          </cell>
          <cell r="B15346" t="str">
            <v>曲线锯片　　　　　　</v>
          </cell>
        </row>
        <row r="15347">
          <cell r="A15347" t="str">
            <v>A-85911</v>
          </cell>
          <cell r="B15347" t="str">
            <v>曲线锯片8 　　　　</v>
          </cell>
        </row>
        <row r="15348">
          <cell r="A15348" t="str">
            <v>A-85824</v>
          </cell>
          <cell r="B15348" t="str">
            <v>曲线锯片10S 　　　</v>
          </cell>
        </row>
        <row r="15349">
          <cell r="A15349" t="str">
            <v>A-85933</v>
          </cell>
          <cell r="B15349" t="str">
            <v>曲线锯片　BR-3　　</v>
          </cell>
        </row>
        <row r="15350">
          <cell r="A15350" t="str">
            <v>A-85874</v>
          </cell>
          <cell r="B15350" t="str">
            <v>曲线锯片4 　　　　</v>
          </cell>
        </row>
        <row r="15351">
          <cell r="A15351" t="str">
            <v>A-85846</v>
          </cell>
          <cell r="B15351" t="str">
            <v>曲线锯片17　　　　</v>
          </cell>
        </row>
        <row r="15352">
          <cell r="A15352" t="str">
            <v>A-85880</v>
          </cell>
          <cell r="B15352" t="str">
            <v>曲线锯片41　　　　</v>
          </cell>
        </row>
        <row r="15353">
          <cell r="A15353" t="str">
            <v>A-85896</v>
          </cell>
          <cell r="B15353" t="str">
            <v>曲线锯片　42　　　</v>
          </cell>
        </row>
        <row r="15354">
          <cell r="A15354" t="str">
            <v>A-85905</v>
          </cell>
          <cell r="B15354" t="str">
            <v>曲线锯片5 　　　　</v>
          </cell>
        </row>
        <row r="15355">
          <cell r="A15355" t="str">
            <v>B-06460</v>
          </cell>
          <cell r="B15355" t="str">
            <v>曲线锯片B-50　　　</v>
          </cell>
        </row>
        <row r="15356">
          <cell r="A15356" t="str">
            <v>B-06476</v>
          </cell>
          <cell r="B15356" t="str">
            <v>曲线锯片B-51　　　</v>
          </cell>
        </row>
        <row r="15357">
          <cell r="A15357" t="str">
            <v>B-06482</v>
          </cell>
          <cell r="B15357" t="str">
            <v>曲线锯片　B-52　　</v>
          </cell>
        </row>
        <row r="15358">
          <cell r="A15358" t="str">
            <v>A-85678</v>
          </cell>
          <cell r="B15358" t="str">
            <v>曲线锯片B-15　　　</v>
          </cell>
        </row>
        <row r="15359">
          <cell r="A15359" t="str">
            <v>A-85709</v>
          </cell>
          <cell r="B15359" t="str">
            <v>曲线锯片　B-18　　</v>
          </cell>
        </row>
        <row r="15360">
          <cell r="A15360" t="str">
            <v>A-86577</v>
          </cell>
          <cell r="B15360" t="str">
            <v>曲线锯片58　　　　</v>
          </cell>
        </row>
        <row r="15361">
          <cell r="A15361" t="str">
            <v>A-86309</v>
          </cell>
          <cell r="B15361" t="str">
            <v>曲线锯片L-2 　　　</v>
          </cell>
        </row>
        <row r="15362">
          <cell r="A15362" t="str">
            <v>792726-5</v>
          </cell>
          <cell r="B15362" t="str">
            <v>曲线锯片　B-16L 　</v>
          </cell>
        </row>
        <row r="15363">
          <cell r="A15363" t="str">
            <v>A-85232</v>
          </cell>
          <cell r="B15363" t="str">
            <v>曲线锯片B-8 　　　</v>
          </cell>
        </row>
        <row r="15364">
          <cell r="A15364" t="str">
            <v>A-86583</v>
          </cell>
          <cell r="B15364" t="str">
            <v>曲线锯片59　　　　</v>
          </cell>
        </row>
        <row r="15365">
          <cell r="A15365" t="str">
            <v>A-85634</v>
          </cell>
          <cell r="B15365" t="str">
            <v>曲线锯片B-11　　　</v>
          </cell>
        </row>
        <row r="15366">
          <cell r="A15366" t="str">
            <v>792691-8</v>
          </cell>
          <cell r="B15366" t="str">
            <v>曲线锯片B-10S 　　</v>
          </cell>
        </row>
        <row r="15367">
          <cell r="A15367" t="str">
            <v>A-85640</v>
          </cell>
          <cell r="B15367" t="str">
            <v>曲线锯片B-12　　　</v>
          </cell>
        </row>
        <row r="15368">
          <cell r="A15368" t="str">
            <v>A-86290</v>
          </cell>
          <cell r="B15368" t="str">
            <v>曲线锯片L-1 　　　</v>
          </cell>
        </row>
        <row r="15369">
          <cell r="A15369" t="str">
            <v>A-80400</v>
          </cell>
          <cell r="B15369" t="str">
            <v>曲线锯片B-29　　　</v>
          </cell>
        </row>
        <row r="15370">
          <cell r="A15370" t="str">
            <v>A-85765</v>
          </cell>
          <cell r="B15370" t="str">
            <v>曲线锯片B-25　　　</v>
          </cell>
        </row>
        <row r="15371">
          <cell r="A15371" t="str">
            <v>A-85715</v>
          </cell>
          <cell r="B15371" t="str">
            <v>曲线锯片B-19　　　</v>
          </cell>
        </row>
        <row r="15372">
          <cell r="A15372" t="str">
            <v>A-80391</v>
          </cell>
          <cell r="B15372" t="str">
            <v>曲线锯片B-28　　　</v>
          </cell>
        </row>
        <row r="15373">
          <cell r="A15373" t="str">
            <v>A-86561</v>
          </cell>
          <cell r="B15373" t="str">
            <v>曲线锯片51　　　　</v>
          </cell>
        </row>
        <row r="15374">
          <cell r="A15374" t="str">
            <v>B-01323</v>
          </cell>
          <cell r="B15374" t="str">
            <v>曲线锯片B-22　　　</v>
          </cell>
        </row>
        <row r="15375">
          <cell r="A15375" t="str">
            <v>A-85759</v>
          </cell>
          <cell r="B15375" t="str">
            <v>曲线锯片B-24　　　</v>
          </cell>
        </row>
        <row r="15376">
          <cell r="A15376" t="str">
            <v>B-01339</v>
          </cell>
          <cell r="B15376" t="str">
            <v>曲线锯片B-23　　　</v>
          </cell>
        </row>
        <row r="15377">
          <cell r="A15377" t="str">
            <v>B-10431</v>
          </cell>
          <cell r="B15377" t="str">
            <v>曲线锯片B-32　　　</v>
          </cell>
        </row>
        <row r="15378">
          <cell r="A15378" t="str">
            <v>B-10447</v>
          </cell>
          <cell r="B15378" t="str">
            <v>曲线锯片B-33　　　</v>
          </cell>
        </row>
        <row r="15379">
          <cell r="A15379" t="str">
            <v>B-10453</v>
          </cell>
          <cell r="B15379" t="str">
            <v>曲线锯片B-34　　　</v>
          </cell>
        </row>
        <row r="15380">
          <cell r="A15380" t="str">
            <v>B-10469</v>
          </cell>
          <cell r="B15380" t="str">
            <v>曲线锯片B-35　　　</v>
          </cell>
        </row>
        <row r="15381">
          <cell r="A15381" t="str">
            <v>B-01317</v>
          </cell>
          <cell r="B15381" t="str">
            <v>曲线锯片B-21　　　</v>
          </cell>
        </row>
        <row r="15382">
          <cell r="A15382" t="str">
            <v>A-85721</v>
          </cell>
          <cell r="B15382" t="str">
            <v>曲线锯片B-21　　　</v>
          </cell>
        </row>
        <row r="15383">
          <cell r="A15383" t="str">
            <v>A-80416</v>
          </cell>
          <cell r="B15383" t="str">
            <v>曲线锯片B-K 　　　</v>
          </cell>
        </row>
        <row r="15384">
          <cell r="A15384" t="str">
            <v>B-06890</v>
          </cell>
          <cell r="B15384" t="str">
            <v>曲线锯片B-60　　　</v>
          </cell>
        </row>
        <row r="15385">
          <cell r="A15385" t="str">
            <v>B-06909</v>
          </cell>
          <cell r="B15385" t="str">
            <v>曲线锯片B-61　　　</v>
          </cell>
        </row>
        <row r="15386">
          <cell r="A15386" t="str">
            <v>6218008003</v>
          </cell>
          <cell r="B15386" t="str">
            <v>保护罩总成　　　　　</v>
          </cell>
        </row>
        <row r="15387">
          <cell r="A15387" t="str">
            <v>6679504400</v>
          </cell>
          <cell r="B15387" t="str">
            <v>喷嘴（扁凿）　　　　</v>
          </cell>
        </row>
        <row r="15388">
          <cell r="A15388" t="str">
            <v>633753-2</v>
          </cell>
          <cell r="B15388" t="str">
            <v>定子</v>
          </cell>
        </row>
        <row r="15389">
          <cell r="A15389" t="str">
            <v>211382-7</v>
          </cell>
          <cell r="B15389" t="str">
            <v>轴承 607ZZ</v>
          </cell>
        </row>
        <row r="15390">
          <cell r="A15390" t="str">
            <v>515828-8</v>
          </cell>
          <cell r="B15390" t="str">
            <v>转子</v>
          </cell>
        </row>
        <row r="15391">
          <cell r="A15391" t="str">
            <v>240126-8</v>
          </cell>
          <cell r="B15391" t="str">
            <v>风叶 60</v>
          </cell>
        </row>
        <row r="15392">
          <cell r="A15392" t="str">
            <v>211381-9</v>
          </cell>
          <cell r="B15392" t="str">
            <v>轴承 629ZZ</v>
          </cell>
        </row>
        <row r="15393">
          <cell r="A15393" t="str">
            <v>227579-8</v>
          </cell>
          <cell r="B15393" t="str">
            <v>螺旋伞齿轮 13</v>
          </cell>
        </row>
        <row r="15394">
          <cell r="A15394" t="str">
            <v>452502-6</v>
          </cell>
          <cell r="B15394" t="str">
            <v>锁销盖　　　　</v>
          </cell>
        </row>
        <row r="15395">
          <cell r="A15395" t="str">
            <v>140837-4</v>
          </cell>
          <cell r="B15395" t="str">
            <v>齿轮箱　　　　</v>
          </cell>
        </row>
        <row r="15396">
          <cell r="A15396" t="str">
            <v>227578-0</v>
          </cell>
          <cell r="B15396" t="str">
            <v>螺旋伞齿轮 37</v>
          </cell>
        </row>
        <row r="15397">
          <cell r="A15397" t="str">
            <v>211345-3</v>
          </cell>
          <cell r="B15397" t="str">
            <v>轴承 6201DDW</v>
          </cell>
        </row>
        <row r="15398">
          <cell r="A15398" t="str">
            <v>326018-6</v>
          </cell>
          <cell r="B15398" t="str">
            <v>主轴</v>
          </cell>
        </row>
        <row r="15399">
          <cell r="A15399" t="str">
            <v>318695-8</v>
          </cell>
          <cell r="B15399" t="str">
            <v>轴承室</v>
          </cell>
        </row>
        <row r="15400">
          <cell r="A15400" t="str">
            <v>125933-9</v>
          </cell>
          <cell r="B15400" t="str">
            <v>砂轮罩</v>
          </cell>
        </row>
        <row r="15401">
          <cell r="A15401" t="str">
            <v>213589-1</v>
          </cell>
          <cell r="B15401" t="str">
            <v>O形圈 4</v>
          </cell>
        </row>
        <row r="15402">
          <cell r="A15402" t="str">
            <v>224442-6</v>
          </cell>
          <cell r="B15402" t="str">
            <v>内压板 30</v>
          </cell>
        </row>
        <row r="15403">
          <cell r="A15403" t="str">
            <v>224581-2</v>
          </cell>
          <cell r="B15403" t="str">
            <v>锁紧螺母 10-30</v>
          </cell>
        </row>
        <row r="15404">
          <cell r="A15404" t="str">
            <v>452503-4</v>
          </cell>
          <cell r="B15404" t="str">
            <v>开关按钮</v>
          </cell>
        </row>
        <row r="15405">
          <cell r="A15405" t="str">
            <v>452501-8</v>
          </cell>
          <cell r="B15405" t="str">
            <v>开关杆　</v>
          </cell>
        </row>
        <row r="15406">
          <cell r="A15406" t="str">
            <v>452499-9</v>
          </cell>
          <cell r="B15406" t="str">
            <v>机壳　　</v>
          </cell>
        </row>
        <row r="15407">
          <cell r="A15407" t="str">
            <v>687123-7</v>
          </cell>
          <cell r="B15407" t="str">
            <v>电源线压板</v>
          </cell>
        </row>
        <row r="15408">
          <cell r="A15408" t="str">
            <v>452500-0</v>
          </cell>
          <cell r="B15408" t="str">
            <v>后盖</v>
          </cell>
        </row>
        <row r="15409">
          <cell r="A15409" t="str">
            <v>694277-3</v>
          </cell>
          <cell r="B15409" t="str">
            <v>电源线 0.75-2-2.0</v>
          </cell>
        </row>
        <row r="15410">
          <cell r="A15410" t="str">
            <v>651434-6</v>
          </cell>
          <cell r="B15410" t="str">
            <v>开关 TN15-2</v>
          </cell>
        </row>
        <row r="15411">
          <cell r="A15411" t="str">
            <v>643871-8</v>
          </cell>
          <cell r="B15411" t="str">
            <v>碳刷握</v>
          </cell>
        </row>
        <row r="15412">
          <cell r="A15412" t="str">
            <v>257978-0</v>
          </cell>
          <cell r="B15412" t="str">
            <v>挡圈 R-32</v>
          </cell>
        </row>
        <row r="15413">
          <cell r="A15413" t="str">
            <v>652264-8</v>
          </cell>
          <cell r="B15413" t="str">
            <v>夹垫圈</v>
          </cell>
        </row>
        <row r="15414">
          <cell r="A15414" t="str">
            <v>766014-6</v>
          </cell>
          <cell r="B15414" t="str">
            <v>有匙钻夹头 S10</v>
          </cell>
        </row>
        <row r="15415">
          <cell r="A15415" t="str">
            <v>326025-9</v>
          </cell>
          <cell r="B15415" t="str">
            <v>主轴</v>
          </cell>
        </row>
        <row r="15416">
          <cell r="A15416" t="str">
            <v>210119-9</v>
          </cell>
          <cell r="B15416" t="str">
            <v>轴承 6001ZZ</v>
          </cell>
        </row>
        <row r="15417">
          <cell r="A15417" t="str">
            <v>227742-3</v>
          </cell>
          <cell r="B15417" t="str">
            <v>斜齿轮 35</v>
          </cell>
        </row>
        <row r="15418">
          <cell r="A15418" t="str">
            <v>210137-7</v>
          </cell>
          <cell r="B15418" t="str">
            <v>轴承 606ZZ</v>
          </cell>
        </row>
        <row r="15419">
          <cell r="A15419" t="str">
            <v>187027-8</v>
          </cell>
          <cell r="B15419" t="str">
            <v>机壳</v>
          </cell>
        </row>
        <row r="15420">
          <cell r="A15420" t="str">
            <v>210046-0</v>
          </cell>
          <cell r="B15420" t="str">
            <v>轴承 608ZZ</v>
          </cell>
        </row>
        <row r="15421">
          <cell r="A15421" t="str">
            <v>240127-6</v>
          </cell>
          <cell r="B15421" t="str">
            <v>风叶 52</v>
          </cell>
        </row>
        <row r="15422">
          <cell r="A15422" t="str">
            <v>515833-5</v>
          </cell>
          <cell r="B15422" t="str">
            <v>转子</v>
          </cell>
        </row>
        <row r="15423">
          <cell r="A15423" t="str">
            <v>210050-9</v>
          </cell>
          <cell r="B15423" t="str">
            <v>轴承 627ZZ</v>
          </cell>
        </row>
        <row r="15424">
          <cell r="A15424" t="str">
            <v>633758-2</v>
          </cell>
          <cell r="B15424" t="str">
            <v>定子</v>
          </cell>
        </row>
        <row r="15425">
          <cell r="A15425" t="str">
            <v>646153-7</v>
          </cell>
          <cell r="B15425" t="str">
            <v>电感</v>
          </cell>
        </row>
        <row r="15426">
          <cell r="A15426" t="str">
            <v>643566-3</v>
          </cell>
          <cell r="B15426" t="str">
            <v>碳刷握 5X8</v>
          </cell>
        </row>
        <row r="15427">
          <cell r="A15427" t="str">
            <v>650240-6</v>
          </cell>
          <cell r="B15427" t="str">
            <v>开关 FA2-4/1BEK</v>
          </cell>
        </row>
        <row r="15428">
          <cell r="A15428" t="str">
            <v>763447-6</v>
          </cell>
          <cell r="B15428" t="str">
            <v>钻卡键 S10</v>
          </cell>
        </row>
        <row r="15429">
          <cell r="A15429" t="str">
            <v>140654-2</v>
          </cell>
          <cell r="B15429" t="str">
            <v>固定护罩</v>
          </cell>
        </row>
        <row r="15430">
          <cell r="A15430" t="str">
            <v>194041-7</v>
          </cell>
          <cell r="B15430" t="str">
            <v>钻夹头组件 SDS-PLUS 有匙</v>
          </cell>
        </row>
        <row r="15431">
          <cell r="A15431" t="str">
            <v>416256-9</v>
          </cell>
          <cell r="B15431" t="str">
            <v>回形手柄　</v>
          </cell>
        </row>
        <row r="15432">
          <cell r="A15432" t="str">
            <v>324640-3</v>
          </cell>
          <cell r="B15432" t="str">
            <v>连杆 8</v>
          </cell>
        </row>
        <row r="15433">
          <cell r="A15433" t="str">
            <v>419075-2</v>
          </cell>
          <cell r="B15433" t="str">
            <v>支架杆</v>
          </cell>
        </row>
        <row r="15434">
          <cell r="A15434" t="str">
            <v>421916-0</v>
          </cell>
          <cell r="B15434" t="str">
            <v>护罩　</v>
          </cell>
        </row>
        <row r="15435">
          <cell r="A15435" t="str">
            <v>345610-9</v>
          </cell>
          <cell r="B15435" t="str">
            <v>保护片</v>
          </cell>
        </row>
        <row r="15436">
          <cell r="A15436" t="str">
            <v>181130216</v>
          </cell>
          <cell r="B15436" t="str">
            <v>气缸/活塞总成45   　</v>
          </cell>
        </row>
        <row r="15437">
          <cell r="A15437" t="str">
            <v>181141104</v>
          </cell>
          <cell r="B15437" t="str">
            <v>飞轮总成　　　　　　　　</v>
          </cell>
        </row>
        <row r="15438">
          <cell r="A15438" t="str">
            <v>181143110</v>
          </cell>
          <cell r="B15438" t="str">
            <v>点火线圈　　　　　　　　</v>
          </cell>
        </row>
        <row r="15439">
          <cell r="A15439" t="str">
            <v>181173240</v>
          </cell>
          <cell r="B15439" t="str">
            <v>空气过滤器组件（尼龙）　</v>
          </cell>
        </row>
        <row r="15440">
          <cell r="A15440" t="str">
            <v>181213021</v>
          </cell>
          <cell r="B15440" t="str">
            <v>弹簧　　　　</v>
          </cell>
        </row>
        <row r="15441">
          <cell r="A15441" t="str">
            <v>181223311</v>
          </cell>
          <cell r="B15441" t="str">
            <v>离合鼓组件 .325", Z=7</v>
          </cell>
        </row>
        <row r="15442">
          <cell r="A15442" t="str">
            <v>195151101</v>
          </cell>
          <cell r="B15442" t="str">
            <v>化油器总成</v>
          </cell>
        </row>
        <row r="15443">
          <cell r="A15443" t="str">
            <v>195213241</v>
          </cell>
          <cell r="B15443" t="str">
            <v>张力闸板　　</v>
          </cell>
        </row>
        <row r="15444">
          <cell r="A15444" t="str">
            <v>195213311</v>
          </cell>
          <cell r="B15444" t="str">
            <v>离合鼓组件 3/8"</v>
          </cell>
        </row>
        <row r="15445">
          <cell r="A15445" t="str">
            <v>195310650</v>
          </cell>
          <cell r="B15445" t="str">
            <v>握柄盖　　　</v>
          </cell>
        </row>
        <row r="15446">
          <cell r="A15446" t="str">
            <v>A-86963</v>
          </cell>
          <cell r="B15446" t="str">
            <v>可弯曲批头 190MM　　　　</v>
          </cell>
        </row>
        <row r="15447">
          <cell r="A15447" t="str">
            <v>134864-1</v>
          </cell>
          <cell r="B15447" t="str">
            <v>套筒35-80　　</v>
          </cell>
        </row>
        <row r="15448">
          <cell r="A15448" t="str">
            <v>134865-9</v>
          </cell>
          <cell r="B15448" t="str">
            <v>套筒36-80　　</v>
          </cell>
        </row>
        <row r="15449">
          <cell r="A15449" t="str">
            <v>743015-1</v>
          </cell>
          <cell r="B15449" t="str">
            <v>橡胶垫　115 　　　　</v>
          </cell>
        </row>
        <row r="15450">
          <cell r="A15450" t="str">
            <v>743016-9</v>
          </cell>
          <cell r="B15450" t="str">
            <v>橡胶垫　125 　　　　</v>
          </cell>
        </row>
        <row r="15451">
          <cell r="A15451" t="str">
            <v>224517-1</v>
          </cell>
          <cell r="B15451" t="str">
            <v>锁紧螺母（磨料圆盘用）5/8"</v>
          </cell>
        </row>
        <row r="15452">
          <cell r="A15452" t="str">
            <v>194514-0</v>
          </cell>
          <cell r="B15452" t="str">
            <v>防振手柄　100-150 　　　</v>
          </cell>
        </row>
        <row r="15453">
          <cell r="A15453" t="str">
            <v>B-18013-5</v>
          </cell>
          <cell r="B15453" t="str">
            <v>355 切割砂轮片（5片装）</v>
          </cell>
        </row>
        <row r="15454">
          <cell r="A15454" t="str">
            <v>B-18013-25</v>
          </cell>
          <cell r="B15454" t="str">
            <v>355 切割砂轮片（25片装）</v>
          </cell>
        </row>
        <row r="15455">
          <cell r="A15455" t="str">
            <v>B-18007-25</v>
          </cell>
          <cell r="B15455" t="str">
            <v>355 切割砂轮片（25片装）</v>
          </cell>
        </row>
        <row r="15456">
          <cell r="A15456" t="str">
            <v>B-18007-5</v>
          </cell>
          <cell r="B15456" t="str">
            <v>355 切割砂轮片（5片装）</v>
          </cell>
        </row>
        <row r="15457">
          <cell r="A15457" t="str">
            <v>870189-6</v>
          </cell>
          <cell r="B15457" t="str">
            <v>纸箱</v>
          </cell>
        </row>
        <row r="15458">
          <cell r="A15458" t="str">
            <v>JM23100343</v>
          </cell>
          <cell r="B15458" t="str">
            <v>锯片罩托架总成</v>
          </cell>
        </row>
        <row r="15459">
          <cell r="A15459" t="str">
            <v>JM23100366</v>
          </cell>
          <cell r="B15459" t="str">
            <v>固定护罩      　　　</v>
          </cell>
        </row>
        <row r="15460">
          <cell r="A15460" t="str">
            <v>726082-1</v>
          </cell>
          <cell r="B15460" t="str">
            <v>硬质合金锯片</v>
          </cell>
        </row>
        <row r="15461">
          <cell r="A15461" t="str">
            <v>6279078002</v>
          </cell>
          <cell r="B15461" t="str">
            <v>短箱　　</v>
          </cell>
        </row>
        <row r="15462">
          <cell r="A15462" t="str">
            <v>A-82454</v>
          </cell>
          <cell r="B15462" t="str">
            <v>硬质合金锯片木材用</v>
          </cell>
        </row>
        <row r="15463">
          <cell r="A15463" t="str">
            <v>650645-0</v>
          </cell>
          <cell r="B15463" t="str">
            <v>开关 C3HY-1A-LM</v>
          </cell>
        </row>
        <row r="15464">
          <cell r="A15464" t="str">
            <v>D-14087</v>
          </cell>
          <cell r="B15464" t="str">
            <v>钻夹头组件</v>
          </cell>
        </row>
        <row r="15465">
          <cell r="A15465" t="str">
            <v>0200109870</v>
          </cell>
          <cell r="B15465" t="str">
            <v>平垫圈</v>
          </cell>
        </row>
        <row r="15466">
          <cell r="A15466" t="str">
            <v>6252014003</v>
          </cell>
          <cell r="B15466" t="str">
            <v>离合器鼓</v>
          </cell>
        </row>
        <row r="15467">
          <cell r="A15467" t="str">
            <v>JM23200147</v>
          </cell>
          <cell r="B15467" t="str">
            <v>固定护罩　</v>
          </cell>
        </row>
        <row r="15468">
          <cell r="A15468" t="str">
            <v>JM23200037</v>
          </cell>
          <cell r="B15468" t="str">
            <v>栏板　</v>
          </cell>
        </row>
        <row r="15469">
          <cell r="A15469" t="str">
            <v>651429-9</v>
          </cell>
          <cell r="B15469" t="str">
            <v>开关ALD163</v>
          </cell>
        </row>
        <row r="15470">
          <cell r="A15470" t="str">
            <v>JM24000060</v>
          </cell>
          <cell r="B15470" t="str">
            <v>碳刷　　　</v>
          </cell>
        </row>
        <row r="15471">
          <cell r="A15471" t="str">
            <v>JM24000006</v>
          </cell>
          <cell r="B15471" t="str">
            <v>螺丝　　　</v>
          </cell>
        </row>
        <row r="15472">
          <cell r="A15472" t="str">
            <v>JM24000007</v>
          </cell>
          <cell r="B15472" t="str">
            <v>六角螺栓 M8X12</v>
          </cell>
        </row>
        <row r="15473">
          <cell r="A15473" t="str">
            <v>JM24000008</v>
          </cell>
          <cell r="B15473" t="str">
            <v>转动遮盖</v>
          </cell>
        </row>
        <row r="15474">
          <cell r="A15474" t="str">
            <v>JM24000009</v>
          </cell>
          <cell r="B15474" t="str">
            <v>六角螺栓 M10X25</v>
          </cell>
        </row>
        <row r="15475">
          <cell r="A15475" t="str">
            <v>JM24000010</v>
          </cell>
          <cell r="B15475" t="str">
            <v>紧固板　　　　　</v>
          </cell>
        </row>
        <row r="15476">
          <cell r="A15476" t="str">
            <v>JM24000011</v>
          </cell>
          <cell r="B15476" t="str">
            <v>锯片夹板　　　　</v>
          </cell>
        </row>
        <row r="15477">
          <cell r="A15477" t="str">
            <v>JM24000004</v>
          </cell>
          <cell r="B15477" t="str">
            <v>套筒　　　　　　</v>
          </cell>
        </row>
        <row r="15478">
          <cell r="A15478" t="str">
            <v>JM24000012</v>
          </cell>
          <cell r="B15478" t="str">
            <v>挡圈 48 　　　</v>
          </cell>
        </row>
        <row r="15479">
          <cell r="A15479" t="str">
            <v>JM24000013</v>
          </cell>
          <cell r="B15479" t="str">
            <v>环 B    　　　</v>
          </cell>
        </row>
        <row r="15480">
          <cell r="A15480" t="str">
            <v>JM24000014</v>
          </cell>
          <cell r="B15480" t="str">
            <v>铆钉    　　　</v>
          </cell>
        </row>
        <row r="15481">
          <cell r="A15481" t="str">
            <v>JM24000015</v>
          </cell>
          <cell r="B15481" t="str">
            <v>安全护罩（大）　</v>
          </cell>
        </row>
        <row r="15482">
          <cell r="A15482" t="str">
            <v>JM24000016</v>
          </cell>
          <cell r="B15482" t="str">
            <v>垫片 A　　　　</v>
          </cell>
        </row>
        <row r="15483">
          <cell r="A15483" t="str">
            <v>JM24000017</v>
          </cell>
          <cell r="B15483" t="str">
            <v>安全护罩（小）　</v>
          </cell>
        </row>
        <row r="15484">
          <cell r="A15484" t="str">
            <v>JM24000018</v>
          </cell>
          <cell r="B15484" t="str">
            <v>环 A　　　　　</v>
          </cell>
        </row>
        <row r="15485">
          <cell r="A15485" t="str">
            <v>JM24000019</v>
          </cell>
          <cell r="B15485" t="str">
            <v>螺钉 C　　　　</v>
          </cell>
        </row>
        <row r="15486">
          <cell r="A15486" t="str">
            <v>JM24000020</v>
          </cell>
          <cell r="B15486" t="str">
            <v>连杆 A　　　　</v>
          </cell>
        </row>
        <row r="15487">
          <cell r="A15487" t="str">
            <v>JM24000021</v>
          </cell>
          <cell r="B15487" t="str">
            <v>十字头螺丝 M6X60</v>
          </cell>
        </row>
        <row r="15488">
          <cell r="A15488" t="str">
            <v>JM24000022</v>
          </cell>
          <cell r="B15488" t="str">
            <v>簧片　　　　　　　</v>
          </cell>
        </row>
        <row r="15489">
          <cell r="A15489" t="str">
            <v>JM24000023</v>
          </cell>
          <cell r="B15489" t="str">
            <v>平垫圈 6　　　　</v>
          </cell>
        </row>
        <row r="15490">
          <cell r="A15490" t="str">
            <v>JM24000024</v>
          </cell>
          <cell r="B15490" t="str">
            <v>连杆 B  　　　　</v>
          </cell>
        </row>
        <row r="15491">
          <cell r="A15491" t="str">
            <v>JM24000025</v>
          </cell>
          <cell r="B15491" t="str">
            <v>固定护罩　　　　</v>
          </cell>
        </row>
        <row r="15492">
          <cell r="A15492" t="str">
            <v>JM24000026</v>
          </cell>
          <cell r="B15492" t="str">
            <v>锁紧螺母　　　　</v>
          </cell>
        </row>
        <row r="15493">
          <cell r="A15493" t="str">
            <v>JM24000027</v>
          </cell>
          <cell r="B15493" t="str">
            <v>大平垫圈 6　　　</v>
          </cell>
        </row>
        <row r="15494">
          <cell r="A15494" t="str">
            <v>JM24000028</v>
          </cell>
          <cell r="B15494" t="str">
            <v>拉簧　　　　　　　</v>
          </cell>
        </row>
        <row r="15495">
          <cell r="A15495" t="str">
            <v>JM24000029</v>
          </cell>
          <cell r="B15495" t="str">
            <v>平垫圈 10 　　　</v>
          </cell>
        </row>
        <row r="15496">
          <cell r="A15496" t="str">
            <v>JM24000030</v>
          </cell>
          <cell r="B15496" t="str">
            <v>螺丝 B    　　　</v>
          </cell>
        </row>
        <row r="15497">
          <cell r="A15497" t="str">
            <v>JM24000031</v>
          </cell>
          <cell r="B15497" t="str">
            <v>滚轮      　　　</v>
          </cell>
        </row>
        <row r="15498">
          <cell r="A15498" t="str">
            <v>JM24000032</v>
          </cell>
          <cell r="B15498" t="str">
            <v>滚轮螺钉  　　　</v>
          </cell>
        </row>
        <row r="15499">
          <cell r="A15499" t="str">
            <v>JM24000002</v>
          </cell>
          <cell r="B15499" t="str">
            <v>定子　　  　　　</v>
          </cell>
        </row>
        <row r="15500">
          <cell r="A15500" t="str">
            <v>JM24000033</v>
          </cell>
          <cell r="B15500" t="str">
            <v>平垫圈 5  　　　</v>
          </cell>
        </row>
        <row r="15501">
          <cell r="A15501" t="str">
            <v>JM24000034</v>
          </cell>
          <cell r="B15501" t="str">
            <v>十字头螺丝 M5X80</v>
          </cell>
        </row>
        <row r="15502">
          <cell r="A15502" t="str">
            <v>JM24000035</v>
          </cell>
          <cell r="B15502" t="str">
            <v>定位圈　　　　　　</v>
          </cell>
        </row>
        <row r="15503">
          <cell r="A15503" t="str">
            <v>JM24000036</v>
          </cell>
          <cell r="B15503" t="str">
            <v>滚珠轴承 6001 　</v>
          </cell>
        </row>
        <row r="15504">
          <cell r="A15504" t="str">
            <v>JM24000037</v>
          </cell>
          <cell r="B15504" t="str">
            <v>转子　　　　　　</v>
          </cell>
        </row>
        <row r="15505">
          <cell r="A15505" t="str">
            <v>JM24000038</v>
          </cell>
          <cell r="B15505" t="str">
            <v>销 11.5 　　　</v>
          </cell>
        </row>
        <row r="15506">
          <cell r="A15506" t="str">
            <v>JM24000039</v>
          </cell>
          <cell r="B15506" t="str">
            <v>刹车手把　　　</v>
          </cell>
        </row>
        <row r="15507">
          <cell r="A15507" t="str">
            <v>JM24000040</v>
          </cell>
          <cell r="B15507" t="str">
            <v>制动手柄　　　</v>
          </cell>
        </row>
        <row r="15508">
          <cell r="A15508" t="str">
            <v>JM24000041</v>
          </cell>
          <cell r="B15508" t="str">
            <v>压簧　　　　　</v>
          </cell>
        </row>
        <row r="15509">
          <cell r="A15509" t="str">
            <v>JM24000042</v>
          </cell>
          <cell r="B15509" t="str">
            <v>销 8　　　　</v>
          </cell>
        </row>
        <row r="15510">
          <cell r="A15510" t="str">
            <v>JM24000043</v>
          </cell>
          <cell r="B15510" t="str">
            <v>滚珠轴承  6302-2RS</v>
          </cell>
        </row>
        <row r="15511">
          <cell r="A15511" t="str">
            <v>JM24000044</v>
          </cell>
          <cell r="B15511" t="str">
            <v>齿轮箱　　　　　　　</v>
          </cell>
        </row>
        <row r="15512">
          <cell r="A15512" t="str">
            <v>JM24000045</v>
          </cell>
          <cell r="B15512" t="str">
            <v>滚针轴承　　　　　　</v>
          </cell>
        </row>
        <row r="15513">
          <cell r="A15513" t="str">
            <v>JM24000046</v>
          </cell>
          <cell r="B15513" t="str">
            <v>挡圈 16 　　　　　</v>
          </cell>
        </row>
        <row r="15514">
          <cell r="A15514" t="str">
            <v>JM24000047</v>
          </cell>
          <cell r="B15514" t="str">
            <v>齿轮    　　　　　</v>
          </cell>
        </row>
        <row r="15515">
          <cell r="A15515" t="str">
            <v>JM24000048</v>
          </cell>
          <cell r="B15515" t="str">
            <v>垫圈    　　　　　</v>
          </cell>
        </row>
        <row r="15516">
          <cell r="A15516" t="str">
            <v>JM24000049</v>
          </cell>
          <cell r="B15516" t="str">
            <v>轴承 40 　　　　　</v>
          </cell>
        </row>
        <row r="15517">
          <cell r="A15517" t="str">
            <v>JM24000050</v>
          </cell>
          <cell r="B15517" t="str">
            <v>滚珠轴承 6203 　　</v>
          </cell>
        </row>
        <row r="15518">
          <cell r="A15518" t="str">
            <v>JM24000051</v>
          </cell>
          <cell r="B15518" t="str">
            <v>盖　　　　　　　　</v>
          </cell>
        </row>
        <row r="15519">
          <cell r="A15519" t="str">
            <v>JM24000052</v>
          </cell>
          <cell r="B15519" t="str">
            <v>半圆键 5X7.5X19 　</v>
          </cell>
        </row>
        <row r="15520">
          <cell r="A15520" t="str">
            <v>JM24000053</v>
          </cell>
          <cell r="B15520" t="str">
            <v>输出轴          　</v>
          </cell>
        </row>
        <row r="15521">
          <cell r="A15521" t="str">
            <v>JM24000054</v>
          </cell>
          <cell r="B15521" t="str">
            <v>螺母 M5         　</v>
          </cell>
        </row>
        <row r="15522">
          <cell r="A15522" t="str">
            <v>JM24000055</v>
          </cell>
          <cell r="B15522" t="str">
            <v>把手 B          　</v>
          </cell>
        </row>
        <row r="15523">
          <cell r="A15523" t="str">
            <v>JM24000056</v>
          </cell>
          <cell r="B15523" t="str">
            <v>电容            　</v>
          </cell>
        </row>
        <row r="15524">
          <cell r="A15524" t="str">
            <v>JM24000005</v>
          </cell>
          <cell r="B15524" t="str">
            <v>开关            　</v>
          </cell>
        </row>
        <row r="15525">
          <cell r="A15525" t="str">
            <v>JM24000057</v>
          </cell>
          <cell r="B15525" t="str">
            <v>锁定销盖        　</v>
          </cell>
        </row>
        <row r="15526">
          <cell r="A15526" t="str">
            <v>JM24000058</v>
          </cell>
          <cell r="B15526" t="str">
            <v>护线圈　　      　</v>
          </cell>
        </row>
        <row r="15527">
          <cell r="A15527" t="str">
            <v>JM24000059</v>
          </cell>
          <cell r="B15527" t="str">
            <v>碳刷座 A      　</v>
          </cell>
        </row>
        <row r="15528">
          <cell r="A15528" t="str">
            <v>JM24000061</v>
          </cell>
          <cell r="B15528" t="str">
            <v>碳刷盖　　</v>
          </cell>
        </row>
        <row r="15529">
          <cell r="A15529" t="str">
            <v>JM24000062</v>
          </cell>
          <cell r="B15529" t="str">
            <v>把手 A　</v>
          </cell>
        </row>
        <row r="15530">
          <cell r="A15530" t="str">
            <v>JM24000063</v>
          </cell>
          <cell r="B15530" t="str">
            <v>自攻螺丝 ST4.2X16</v>
          </cell>
        </row>
        <row r="15531">
          <cell r="A15531" t="str">
            <v>JM24000064</v>
          </cell>
          <cell r="B15531" t="str">
            <v>十字头螺丝 M5X48</v>
          </cell>
        </row>
        <row r="15532">
          <cell r="A15532" t="str">
            <v>JM24000065</v>
          </cell>
          <cell r="B15532" t="str">
            <v>磁环　　　　　　　</v>
          </cell>
        </row>
        <row r="15533">
          <cell r="A15533" t="str">
            <v>JM24000066</v>
          </cell>
          <cell r="B15533" t="str">
            <v>十字头螺丝 M5X30</v>
          </cell>
        </row>
        <row r="15534">
          <cell r="A15534" t="str">
            <v>JM24000067</v>
          </cell>
          <cell r="B15534" t="str">
            <v>后盖　　　　　　</v>
          </cell>
        </row>
        <row r="15535">
          <cell r="A15535" t="str">
            <v>JM24000068</v>
          </cell>
          <cell r="B15535" t="str">
            <v>内六角紧定螺钉 M5X6</v>
          </cell>
        </row>
        <row r="15536">
          <cell r="A15536" t="str">
            <v>JM24000069</v>
          </cell>
          <cell r="B15536" t="str">
            <v>机壳　　　　　　　　</v>
          </cell>
        </row>
        <row r="15537">
          <cell r="A15537" t="str">
            <v>JM24000070</v>
          </cell>
          <cell r="B15537" t="str">
            <v>自攻螺丝 ST4.2X16</v>
          </cell>
        </row>
        <row r="15538">
          <cell r="A15538" t="str">
            <v>JM24000071</v>
          </cell>
          <cell r="B15538" t="str">
            <v>压线卡　　　　　　</v>
          </cell>
        </row>
        <row r="15539">
          <cell r="A15539" t="str">
            <v>JM24000072</v>
          </cell>
          <cell r="B15539" t="str">
            <v>电源线护套　　　　</v>
          </cell>
        </row>
        <row r="15540">
          <cell r="A15540" t="str">
            <v>JM24000003</v>
          </cell>
          <cell r="B15540" t="str">
            <v>电源线　　　　　　</v>
          </cell>
        </row>
        <row r="15541">
          <cell r="A15541" t="str">
            <v>JM24000073</v>
          </cell>
          <cell r="B15541" t="str">
            <v>锁紧螺母 M8 　　</v>
          </cell>
        </row>
        <row r="15542">
          <cell r="A15542" t="str">
            <v>JM24000074</v>
          </cell>
          <cell r="B15542" t="str">
            <v>垫圈 B    　　</v>
          </cell>
        </row>
        <row r="15543">
          <cell r="A15543" t="str">
            <v>JM24000075</v>
          </cell>
          <cell r="B15543" t="str">
            <v>紧固板    　　</v>
          </cell>
        </row>
        <row r="15544">
          <cell r="A15544" t="str">
            <v>JM24000076</v>
          </cell>
          <cell r="B15544" t="str">
            <v>紧固轴    　　</v>
          </cell>
        </row>
        <row r="15545">
          <cell r="A15545" t="str">
            <v>JM24000077</v>
          </cell>
          <cell r="B15545" t="str">
            <v>紧固支架    　　</v>
          </cell>
        </row>
        <row r="15546">
          <cell r="A15546" t="str">
            <v>JM24000078</v>
          </cell>
          <cell r="B15546" t="str">
            <v>六角螺母  M8X25</v>
          </cell>
        </row>
        <row r="15547">
          <cell r="A15547" t="str">
            <v>JM24000079</v>
          </cell>
          <cell r="B15547" t="str">
            <v>弹簧销 5×20</v>
          </cell>
        </row>
        <row r="15548">
          <cell r="A15548" t="str">
            <v>JM24000080</v>
          </cell>
          <cell r="B15548" t="str">
            <v>把手　　　　　</v>
          </cell>
        </row>
        <row r="15549">
          <cell r="A15549" t="str">
            <v>JM24000081</v>
          </cell>
          <cell r="B15549" t="str">
            <v>螺纹杆　　　　</v>
          </cell>
        </row>
        <row r="15550">
          <cell r="A15550" t="str">
            <v>JM24000082</v>
          </cell>
          <cell r="B15550" t="str">
            <v>弹簧销 3×16</v>
          </cell>
        </row>
        <row r="15551">
          <cell r="A15551" t="str">
            <v>JM24000083</v>
          </cell>
          <cell r="B15551" t="str">
            <v>螺母　　　　　　</v>
          </cell>
        </row>
        <row r="15552">
          <cell r="A15552" t="str">
            <v>JM24000084</v>
          </cell>
          <cell r="B15552" t="str">
            <v>垫圈  　　　　</v>
          </cell>
        </row>
        <row r="15553">
          <cell r="A15553" t="str">
            <v>JM24000085</v>
          </cell>
          <cell r="B15553" t="str">
            <v>斜面导轨　　　　</v>
          </cell>
        </row>
        <row r="15554">
          <cell r="A15554" t="str">
            <v>JM24000086</v>
          </cell>
          <cell r="B15554" t="str">
            <v>六角螺母  M10X25</v>
          </cell>
        </row>
        <row r="15555">
          <cell r="A15555" t="str">
            <v>JM24000087</v>
          </cell>
          <cell r="B15555" t="str">
            <v>蝶形螺母 M8×12</v>
          </cell>
        </row>
        <row r="15556">
          <cell r="A15556" t="str">
            <v>JM24000088</v>
          </cell>
          <cell r="B15556" t="str">
            <v>限位板　　　　　　</v>
          </cell>
        </row>
        <row r="15557">
          <cell r="A15557" t="str">
            <v>JM24000089</v>
          </cell>
          <cell r="B15557" t="str">
            <v>扭力弹簧　　　　　</v>
          </cell>
        </row>
        <row r="15558">
          <cell r="A15558" t="str">
            <v>JM24000090</v>
          </cell>
          <cell r="B15558" t="str">
            <v>护板　　　　　　　</v>
          </cell>
        </row>
        <row r="15559">
          <cell r="A15559" t="str">
            <v>JM24000091</v>
          </cell>
          <cell r="B15559" t="str">
            <v>限位螺钉　　　　　</v>
          </cell>
        </row>
        <row r="15560">
          <cell r="A15560" t="str">
            <v>JM24000092</v>
          </cell>
          <cell r="B15560" t="str">
            <v>限位销　　　　　　</v>
          </cell>
        </row>
        <row r="15561">
          <cell r="A15561" t="str">
            <v>JM24000093</v>
          </cell>
          <cell r="B15561" t="str">
            <v>平垫圈 8　　　　</v>
          </cell>
        </row>
        <row r="15562">
          <cell r="A15562" t="str">
            <v>JM24000094</v>
          </cell>
          <cell r="B15562" t="str">
            <v>弹性垫圈 8　　　</v>
          </cell>
        </row>
        <row r="15563">
          <cell r="A15563" t="str">
            <v>JM24000095</v>
          </cell>
          <cell r="B15563" t="str">
            <v>支架轴　　　　　　</v>
          </cell>
        </row>
        <row r="15564">
          <cell r="A15564" t="str">
            <v>JM24000096</v>
          </cell>
          <cell r="B15564" t="str">
            <v>挡圈 24 　　　　</v>
          </cell>
        </row>
        <row r="15565">
          <cell r="A15565" t="str">
            <v>JM24000097</v>
          </cell>
          <cell r="B15565" t="str">
            <v>螺母 M8 　　　　</v>
          </cell>
        </row>
        <row r="15566">
          <cell r="A15566" t="str">
            <v>JM24000098</v>
          </cell>
          <cell r="B15566" t="str">
            <v>销盖    　　　　</v>
          </cell>
        </row>
        <row r="15567">
          <cell r="A15567" t="str">
            <v>JM24000099</v>
          </cell>
          <cell r="B15567" t="str">
            <v>挡圈 5  　　　　</v>
          </cell>
        </row>
        <row r="15568">
          <cell r="A15568" t="str">
            <v>JM24000100</v>
          </cell>
          <cell r="B15568" t="str">
            <v>O形密封圈 　　　</v>
          </cell>
        </row>
        <row r="15569">
          <cell r="A15569" t="str">
            <v>JM24000101</v>
          </cell>
          <cell r="B15569" t="str">
            <v>十字头螺丝 M5X12</v>
          </cell>
        </row>
        <row r="15570">
          <cell r="A15570" t="str">
            <v>JM24000102</v>
          </cell>
          <cell r="B15570" t="str">
            <v>弹性垫圈 5</v>
          </cell>
        </row>
        <row r="15571">
          <cell r="A15571" t="str">
            <v>JM24000103</v>
          </cell>
          <cell r="B15571" t="str">
            <v>平垫圈 5</v>
          </cell>
        </row>
        <row r="15572">
          <cell r="A15572" t="str">
            <v>JM24000104</v>
          </cell>
          <cell r="B15572" t="str">
            <v>夹片　　　</v>
          </cell>
        </row>
        <row r="15573">
          <cell r="A15573" t="str">
            <v>JM24000105</v>
          </cell>
          <cell r="B15573" t="str">
            <v>减震垫　　</v>
          </cell>
        </row>
        <row r="15574">
          <cell r="A15574" t="str">
            <v>JM24000106</v>
          </cell>
          <cell r="B15574" t="str">
            <v>十字头螺丝 M6×20</v>
          </cell>
        </row>
        <row r="15575">
          <cell r="A15575" t="str">
            <v>JM24000107</v>
          </cell>
          <cell r="B15575" t="str">
            <v>减震垫护套 A 　　</v>
          </cell>
        </row>
        <row r="15576">
          <cell r="A15576" t="str">
            <v>JM24000108</v>
          </cell>
          <cell r="B15576" t="str">
            <v>护套组件 B   　　</v>
          </cell>
        </row>
        <row r="15577">
          <cell r="A15577" t="str">
            <v>JM24000109</v>
          </cell>
          <cell r="B15577" t="str">
            <v>内六角螺栓 M6X18</v>
          </cell>
        </row>
        <row r="15578">
          <cell r="A15578" t="str">
            <v>JM24000110</v>
          </cell>
          <cell r="B15578" t="str">
            <v>防护板 B</v>
          </cell>
        </row>
        <row r="15579">
          <cell r="A15579" t="str">
            <v>JM24000111</v>
          </cell>
          <cell r="B15579" t="str">
            <v>内六角螺栓 M6X14</v>
          </cell>
        </row>
        <row r="15580">
          <cell r="A15580" t="str">
            <v>JM24000112</v>
          </cell>
          <cell r="B15580" t="str">
            <v>托架　　　　　　</v>
          </cell>
        </row>
        <row r="15581">
          <cell r="A15581" t="str">
            <v>JM24000113</v>
          </cell>
          <cell r="B15581" t="str">
            <v>底座组件　　　　</v>
          </cell>
        </row>
        <row r="15582">
          <cell r="A15582" t="str">
            <v>JM24000114</v>
          </cell>
          <cell r="B15582" t="str">
            <v>扳手　　　　　　</v>
          </cell>
        </row>
        <row r="15583">
          <cell r="A15583" t="str">
            <v>JM24000115</v>
          </cell>
          <cell r="B15583" t="str">
            <v>保护垫　　　　　</v>
          </cell>
        </row>
        <row r="15584">
          <cell r="A15584" t="str">
            <v>JM24000116</v>
          </cell>
          <cell r="B15584" t="str">
            <v>大平垫圈 5　　</v>
          </cell>
        </row>
        <row r="15585">
          <cell r="A15585" t="str">
            <v>JM24000001</v>
          </cell>
          <cell r="B15585" t="str">
            <v>转子组件  　　</v>
          </cell>
        </row>
        <row r="15586">
          <cell r="A15586" t="str">
            <v>JM24000300</v>
          </cell>
          <cell r="B15586" t="str">
            <v>安全护罩总成（大）</v>
          </cell>
        </row>
        <row r="15587">
          <cell r="A15587" t="str">
            <v>JM24000301</v>
          </cell>
          <cell r="B15587" t="str">
            <v>安全护罩总成（小）</v>
          </cell>
        </row>
        <row r="15588">
          <cell r="A15588" t="str">
            <v>JM24000302</v>
          </cell>
          <cell r="B15588" t="str">
            <v>齿轮箱总成　　　　</v>
          </cell>
        </row>
        <row r="15589">
          <cell r="A15589" t="str">
            <v>JM24000303</v>
          </cell>
          <cell r="B15589" t="str">
            <v>机壳总成　　　　　</v>
          </cell>
        </row>
        <row r="15590">
          <cell r="A15590" t="str">
            <v>JM24000304</v>
          </cell>
          <cell r="B15590" t="str">
            <v>底座总成  　　</v>
          </cell>
        </row>
        <row r="15591">
          <cell r="A15591" t="str">
            <v>158636-0</v>
          </cell>
          <cell r="B15591" t="str">
            <v>直齿轮总成 13</v>
          </cell>
        </row>
        <row r="15592">
          <cell r="A15592" t="str">
            <v>B-14613</v>
          </cell>
          <cell r="B15592" t="str">
            <v>五坑钻头（爆破用）</v>
          </cell>
        </row>
        <row r="15593">
          <cell r="A15593" t="str">
            <v>B-15045</v>
          </cell>
          <cell r="B15593" t="str">
            <v>五坑钻头（爆破用）</v>
          </cell>
        </row>
        <row r="15594">
          <cell r="A15594" t="str">
            <v>195223311</v>
          </cell>
          <cell r="B15594" t="str">
            <v>离合鼓组件 3/8"</v>
          </cell>
        </row>
        <row r="15595">
          <cell r="A15595" t="str">
            <v>452778-5</v>
          </cell>
          <cell r="B15595" t="str">
            <v>顶盖　　</v>
          </cell>
        </row>
        <row r="15596">
          <cell r="A15596" t="str">
            <v>452777-7</v>
          </cell>
          <cell r="B15596" t="str">
            <v>机壳　　</v>
          </cell>
        </row>
        <row r="15597">
          <cell r="A15597" t="str">
            <v>187059-5</v>
          </cell>
          <cell r="B15597" t="str">
            <v>边壳组件</v>
          </cell>
        </row>
        <row r="15598">
          <cell r="A15598" t="str">
            <v>125927-4</v>
          </cell>
          <cell r="B15598" t="str">
            <v>速度调节杆总成</v>
          </cell>
        </row>
        <row r="15599">
          <cell r="A15599" t="str">
            <v>140797-0</v>
          </cell>
          <cell r="B15599" t="str">
            <v>齿轮总成　　　</v>
          </cell>
        </row>
        <row r="15600">
          <cell r="A15600" t="str">
            <v>187030-9</v>
          </cell>
          <cell r="B15600" t="str">
            <v>机壳组件</v>
          </cell>
        </row>
        <row r="15601">
          <cell r="A15601" t="str">
            <v>638886-8</v>
          </cell>
          <cell r="B15601" t="str">
            <v>开关装置</v>
          </cell>
        </row>
        <row r="15602">
          <cell r="A15602" t="str">
            <v>643868-7</v>
          </cell>
          <cell r="B15602" t="str">
            <v>电池接板</v>
          </cell>
        </row>
        <row r="15603">
          <cell r="A15603" t="str">
            <v>452399-3</v>
          </cell>
          <cell r="B15603" t="str">
            <v>F/R转换杆</v>
          </cell>
        </row>
        <row r="15604">
          <cell r="A15604" t="str">
            <v>193874-7</v>
          </cell>
          <cell r="B15604" t="str">
            <v>辅助手柄</v>
          </cell>
        </row>
        <row r="15605">
          <cell r="A15605" t="str">
            <v>418746-8</v>
          </cell>
          <cell r="B15605" t="str">
            <v>保护套　</v>
          </cell>
        </row>
        <row r="15606">
          <cell r="A15606" t="str">
            <v>418750-7</v>
          </cell>
          <cell r="B15606" t="str">
            <v>保护套　</v>
          </cell>
        </row>
        <row r="15607">
          <cell r="A15607" t="str">
            <v>D-25834</v>
          </cell>
          <cell r="B15607" t="str">
            <v>金属切割片115X2.5X22</v>
          </cell>
        </row>
        <row r="15608">
          <cell r="A15608" t="str">
            <v>D-26076</v>
          </cell>
          <cell r="B15608" t="str">
            <v>薄形切割片115X1.2X22</v>
          </cell>
        </row>
        <row r="15609">
          <cell r="A15609" t="str">
            <v>D-25959</v>
          </cell>
          <cell r="B15609" t="str">
            <v>钹形金属切割片115X3X22</v>
          </cell>
        </row>
        <row r="15610">
          <cell r="A15610" t="str">
            <v>D-25719</v>
          </cell>
          <cell r="B15610" t="str">
            <v>金属磨片115X6X22</v>
          </cell>
        </row>
        <row r="15611">
          <cell r="A15611" t="str">
            <v>D-25775</v>
          </cell>
          <cell r="B15611" t="str">
            <v>钹形磨片115X6X22(石材）</v>
          </cell>
        </row>
        <row r="15612">
          <cell r="A15612" t="str">
            <v>D-26010</v>
          </cell>
          <cell r="B15612" t="str">
            <v>钹形石材切割片115X3X22</v>
          </cell>
        </row>
        <row r="15613">
          <cell r="A15613" t="str">
            <v>D-26129</v>
          </cell>
          <cell r="B15613" t="str">
            <v>钹形薄形切割片115X1.2X22</v>
          </cell>
        </row>
        <row r="15614">
          <cell r="A15614" t="str">
            <v>D-28101</v>
          </cell>
          <cell r="B15614" t="str">
            <v>碳化硅千叶片125X22MM/C80玻</v>
          </cell>
        </row>
        <row r="15615">
          <cell r="A15615" t="str">
            <v>195311-7</v>
          </cell>
          <cell r="B15615" t="str">
            <v>腰挎式电池转换器BAP36N</v>
          </cell>
        </row>
        <row r="15616">
          <cell r="A15616" t="str">
            <v>D-37677</v>
          </cell>
          <cell r="B15616" t="str">
            <v>多功能钻头套餐展示柜　</v>
          </cell>
        </row>
        <row r="15617">
          <cell r="A15617" t="str">
            <v>694416-5</v>
          </cell>
          <cell r="B15617" t="str">
            <v>电源线 GB</v>
          </cell>
        </row>
        <row r="15618">
          <cell r="A15618" t="str">
            <v>B-80335</v>
          </cell>
          <cell r="B15618" t="str">
            <v>碳刷CB-155A</v>
          </cell>
        </row>
        <row r="15619">
          <cell r="A15619" t="str">
            <v>B-80276</v>
          </cell>
          <cell r="B15619" t="str">
            <v>碳刷CB-70A</v>
          </cell>
        </row>
        <row r="15620">
          <cell r="A15620" t="str">
            <v>158413-0</v>
          </cell>
          <cell r="B15620" t="str">
            <v>固定护罩</v>
          </cell>
        </row>
        <row r="15621">
          <cell r="A15621" t="str">
            <v>590018-4</v>
          </cell>
          <cell r="B15621" t="str">
            <v>定子组件 220V</v>
          </cell>
        </row>
        <row r="15622">
          <cell r="A15622" t="str">
            <v>515848-2</v>
          </cell>
          <cell r="B15622" t="str">
            <v>转子组件 220V</v>
          </cell>
        </row>
        <row r="15623">
          <cell r="A15623" t="str">
            <v>633783-3</v>
          </cell>
          <cell r="B15623" t="str">
            <v>定子</v>
          </cell>
        </row>
        <row r="15624">
          <cell r="A15624" t="str">
            <v>187085-4</v>
          </cell>
          <cell r="B15624" t="str">
            <v>机壳</v>
          </cell>
        </row>
        <row r="15625">
          <cell r="A15625" t="str">
            <v>633773-6</v>
          </cell>
          <cell r="B15625" t="str">
            <v>定子</v>
          </cell>
        </row>
        <row r="15626">
          <cell r="A15626" t="str">
            <v>187084-6</v>
          </cell>
          <cell r="B15626" t="str">
            <v>机壳</v>
          </cell>
        </row>
        <row r="15627">
          <cell r="A15627" t="str">
            <v>965402491</v>
          </cell>
          <cell r="B15627" t="str">
            <v>皮带</v>
          </cell>
        </row>
        <row r="15628">
          <cell r="A15628" t="str">
            <v>D-37683</v>
          </cell>
          <cell r="B15628" t="str">
            <v>多功能钻头套餐　　　　</v>
          </cell>
        </row>
        <row r="15629">
          <cell r="A15629" t="str">
            <v>153415-1</v>
          </cell>
          <cell r="B15629" t="str">
            <v>电机机壳 4100NH</v>
          </cell>
        </row>
        <row r="15630">
          <cell r="A15630" t="str">
            <v>187071-5</v>
          </cell>
          <cell r="B15630" t="str">
            <v>机壳</v>
          </cell>
        </row>
        <row r="15631">
          <cell r="A15631" t="str">
            <v>187149-4</v>
          </cell>
          <cell r="B15631" t="str">
            <v>机壳</v>
          </cell>
        </row>
        <row r="15632">
          <cell r="A15632" t="str">
            <v>619287-9</v>
          </cell>
          <cell r="B15632" t="str">
            <v>转子　</v>
          </cell>
        </row>
        <row r="15633">
          <cell r="A15633" t="str">
            <v>643866-1</v>
          </cell>
          <cell r="B15633" t="str">
            <v>电池接板</v>
          </cell>
        </row>
        <row r="15634">
          <cell r="A15634" t="str">
            <v>654014-7</v>
          </cell>
          <cell r="B15634" t="str">
            <v>绝缘端子FV1.25-M4</v>
          </cell>
        </row>
        <row r="15635">
          <cell r="A15635" t="str">
            <v>187114-3</v>
          </cell>
          <cell r="B15635" t="str">
            <v>机壳</v>
          </cell>
        </row>
        <row r="15636">
          <cell r="A15636" t="str">
            <v>423423-9</v>
          </cell>
          <cell r="B15636" t="str">
            <v>海绵 B</v>
          </cell>
        </row>
        <row r="15637">
          <cell r="A15637" t="str">
            <v>423422-1</v>
          </cell>
          <cell r="B15637" t="str">
            <v>海绵 A</v>
          </cell>
        </row>
        <row r="15638">
          <cell r="A15638" t="str">
            <v>650241-4</v>
          </cell>
          <cell r="B15638" t="str">
            <v>开关</v>
          </cell>
        </row>
        <row r="15639">
          <cell r="A15639" t="str">
            <v>326068-1</v>
          </cell>
          <cell r="B15639" t="str">
            <v>套筒　      　</v>
          </cell>
        </row>
        <row r="15640">
          <cell r="A15640" t="str">
            <v>424429-0</v>
          </cell>
          <cell r="B15640" t="str">
            <v>缓冲保护圈　　　　</v>
          </cell>
        </row>
        <row r="15641">
          <cell r="A15641" t="str">
            <v>452837-5</v>
          </cell>
          <cell r="B15641" t="str">
            <v>头壳　　　　　　　</v>
          </cell>
        </row>
        <row r="15642">
          <cell r="A15642" t="str">
            <v>140946-9</v>
          </cell>
          <cell r="B15642" t="str">
            <v>头壳组件　　　　　</v>
          </cell>
        </row>
        <row r="15643">
          <cell r="A15643" t="str">
            <v>261151-6</v>
          </cell>
          <cell r="B15643" t="str">
            <v>垫圈19（尼龙）　</v>
          </cell>
        </row>
        <row r="15644">
          <cell r="A15644" t="str">
            <v>326067-3</v>
          </cell>
          <cell r="B15644" t="str">
            <v>从动冲击块N 　　</v>
          </cell>
        </row>
        <row r="15645">
          <cell r="A15645" t="str">
            <v>326054-2</v>
          </cell>
          <cell r="B15645" t="str">
            <v>主动冲击块　　　</v>
          </cell>
        </row>
        <row r="15646">
          <cell r="A15646" t="str">
            <v>346466-3</v>
          </cell>
          <cell r="B15646" t="str">
            <v>盘　</v>
          </cell>
        </row>
        <row r="15647">
          <cell r="A15647" t="str">
            <v>326066-5</v>
          </cell>
          <cell r="B15647" t="str">
            <v>主轴</v>
          </cell>
        </row>
        <row r="15648">
          <cell r="A15648" t="str">
            <v>253362-7</v>
          </cell>
          <cell r="B15648" t="str">
            <v>薄垫圈 12</v>
          </cell>
        </row>
        <row r="15649">
          <cell r="A15649" t="str">
            <v>452832-5</v>
          </cell>
          <cell r="B15649" t="str">
            <v>后盖　　　</v>
          </cell>
        </row>
        <row r="15650">
          <cell r="A15650" t="str">
            <v>620051-3</v>
          </cell>
          <cell r="B15650" t="str">
            <v>照明灯电路</v>
          </cell>
        </row>
        <row r="15651">
          <cell r="A15651" t="str">
            <v>424430-5</v>
          </cell>
          <cell r="B15651" t="str">
            <v>密封圈　　</v>
          </cell>
        </row>
        <row r="15652">
          <cell r="A15652" t="str">
            <v>140963-9</v>
          </cell>
          <cell r="B15652" t="str">
            <v>开关垫板组件</v>
          </cell>
        </row>
        <row r="15653">
          <cell r="A15653" t="str">
            <v>140943-5</v>
          </cell>
          <cell r="B15653" t="str">
            <v>机壳总成　　　　</v>
          </cell>
        </row>
        <row r="15654">
          <cell r="A15654" t="str">
            <v>272408-0</v>
          </cell>
          <cell r="B15654" t="str">
            <v>旋钮44</v>
          </cell>
        </row>
        <row r="15655">
          <cell r="A15655" t="str">
            <v>452811-3</v>
          </cell>
          <cell r="B15655" t="str">
            <v>手柄盖</v>
          </cell>
        </row>
        <row r="15656">
          <cell r="A15656" t="str">
            <v>510207-5</v>
          </cell>
          <cell r="B15656" t="str">
            <v>转子</v>
          </cell>
        </row>
        <row r="15657">
          <cell r="A15657" t="str">
            <v>681672-6</v>
          </cell>
          <cell r="B15657" t="str">
            <v>绝缘垫圈</v>
          </cell>
        </row>
        <row r="15658">
          <cell r="A15658" t="str">
            <v>893488-9</v>
          </cell>
          <cell r="B15658" t="str">
            <v>刻度标</v>
          </cell>
        </row>
        <row r="15659">
          <cell r="A15659" t="str">
            <v>452812-1</v>
          </cell>
          <cell r="B15659" t="str">
            <v>风扇导向支撑板</v>
          </cell>
        </row>
        <row r="15660">
          <cell r="A15660" t="str">
            <v>318780-7</v>
          </cell>
          <cell r="B15660" t="str">
            <v>前底板　　　　</v>
          </cell>
        </row>
        <row r="15661">
          <cell r="A15661" t="str">
            <v>140944-3</v>
          </cell>
          <cell r="B15661" t="str">
            <v>支架总成　　　</v>
          </cell>
        </row>
        <row r="15662">
          <cell r="A15662" t="str">
            <v>452813-9</v>
          </cell>
          <cell r="B15662" t="str">
            <v>皮带盖　　　　</v>
          </cell>
        </row>
        <row r="15663">
          <cell r="A15663" t="str">
            <v>286288-8</v>
          </cell>
          <cell r="B15663" t="str">
            <v>防尘帽 35 　　　</v>
          </cell>
        </row>
        <row r="15664">
          <cell r="A15664" t="str">
            <v>451533-2</v>
          </cell>
          <cell r="B15664" t="str">
            <v>夹头盖    　　　</v>
          </cell>
        </row>
        <row r="15665">
          <cell r="A15665" t="str">
            <v>325813-1</v>
          </cell>
          <cell r="B15665" t="str">
            <v>环 21     　　　</v>
          </cell>
        </row>
        <row r="15666">
          <cell r="A15666" t="str">
            <v>346177-0</v>
          </cell>
          <cell r="B15666" t="str">
            <v>导线垫圈  　　　</v>
          </cell>
        </row>
        <row r="15667">
          <cell r="A15667" t="str">
            <v>233989-9</v>
          </cell>
          <cell r="B15667" t="str">
            <v>弹性环 14 　　　</v>
          </cell>
        </row>
        <row r="15668">
          <cell r="A15668" t="str">
            <v>346221-3</v>
          </cell>
          <cell r="B15668" t="str">
            <v>垫圈 16   　　　</v>
          </cell>
        </row>
        <row r="15669">
          <cell r="A15669" t="str">
            <v>122878-2</v>
          </cell>
          <cell r="B15669" t="str">
            <v>辅助手柄总成　　　</v>
          </cell>
        </row>
        <row r="15670">
          <cell r="A15670" t="str">
            <v>346181-9</v>
          </cell>
          <cell r="B15670" t="str">
            <v>弹性环夹 50 　　</v>
          </cell>
        </row>
        <row r="15671">
          <cell r="A15671" t="str">
            <v>266349-0</v>
          </cell>
          <cell r="B15671" t="str">
            <v>螺栓 M8X50  　　</v>
          </cell>
        </row>
        <row r="15672">
          <cell r="A15672" t="str">
            <v>451539-0</v>
          </cell>
          <cell r="B15672" t="str">
            <v>手柄座      　　</v>
          </cell>
        </row>
        <row r="15673">
          <cell r="A15673" t="str">
            <v>313179-1</v>
          </cell>
          <cell r="B15673" t="str">
            <v>支架　      　　</v>
          </cell>
        </row>
        <row r="15674">
          <cell r="A15674" t="str">
            <v>451540-5</v>
          </cell>
          <cell r="B15674" t="str">
            <v>锁止按钮    　　</v>
          </cell>
        </row>
        <row r="15675">
          <cell r="A15675" t="str">
            <v>154935-8</v>
          </cell>
          <cell r="B15675" t="str">
            <v>手柄总成 36 　　</v>
          </cell>
        </row>
        <row r="15676">
          <cell r="A15676" t="str">
            <v>140422-3</v>
          </cell>
          <cell r="B15676" t="str">
            <v>齿轮箱总成  　　</v>
          </cell>
        </row>
        <row r="15677">
          <cell r="A15677" t="str">
            <v>213636-8</v>
          </cell>
          <cell r="B15677" t="str">
            <v>油封圈 25   　　</v>
          </cell>
        </row>
        <row r="15678">
          <cell r="A15678" t="str">
            <v>331890-3</v>
          </cell>
          <cell r="B15678" t="str">
            <v>杯形衬套    　　</v>
          </cell>
        </row>
        <row r="15679">
          <cell r="A15679" t="str">
            <v>211294-4</v>
          </cell>
          <cell r="B15679" t="str">
            <v>轴承 6806LLU　　</v>
          </cell>
        </row>
        <row r="15680">
          <cell r="A15680" t="str">
            <v>325785-0</v>
          </cell>
          <cell r="B15680" t="str">
            <v>推棒          　</v>
          </cell>
        </row>
        <row r="15681">
          <cell r="A15681" t="str">
            <v>234147-0</v>
          </cell>
          <cell r="B15681" t="str">
            <v>压簧 5        　</v>
          </cell>
        </row>
        <row r="15682">
          <cell r="A15682" t="str">
            <v>253308-3</v>
          </cell>
          <cell r="B15682" t="str">
            <v>薄垫圈 6      　</v>
          </cell>
        </row>
        <row r="15683">
          <cell r="A15683" t="str">
            <v>451529-3</v>
          </cell>
          <cell r="B15683" t="str">
            <v>转换杆 A      　</v>
          </cell>
        </row>
        <row r="15684">
          <cell r="A15684" t="str">
            <v>451530-8</v>
          </cell>
          <cell r="B15684" t="str">
            <v>转换杆盖 A    　</v>
          </cell>
        </row>
        <row r="15685">
          <cell r="A15685" t="str">
            <v>140264-5</v>
          </cell>
          <cell r="B15685" t="str">
            <v>钻套总成      　</v>
          </cell>
        </row>
        <row r="15686">
          <cell r="A15686" t="str">
            <v>313149-0</v>
          </cell>
          <cell r="B15686" t="str">
            <v>驱动法兰      　</v>
          </cell>
        </row>
        <row r="15687">
          <cell r="A15687" t="str">
            <v>227232-6</v>
          </cell>
          <cell r="B15687" t="str">
            <v>直齿轮 51     　</v>
          </cell>
        </row>
        <row r="15688">
          <cell r="A15688" t="str">
            <v>268226-2</v>
          </cell>
          <cell r="B15688" t="str">
            <v>销 6        　</v>
          </cell>
        </row>
        <row r="15689">
          <cell r="A15689" t="str">
            <v>267414-8</v>
          </cell>
          <cell r="B15689" t="str">
            <v>平垫圈 30     　</v>
          </cell>
        </row>
        <row r="15690">
          <cell r="A15690" t="str">
            <v>234148-8</v>
          </cell>
          <cell r="B15690" t="str">
            <v>压簧 31       　</v>
          </cell>
        </row>
        <row r="15691">
          <cell r="A15691" t="str">
            <v>267153-0</v>
          </cell>
          <cell r="B15691" t="str">
            <v>平垫圈 30     　</v>
          </cell>
        </row>
        <row r="15692">
          <cell r="A15692" t="str">
            <v>257932-4</v>
          </cell>
          <cell r="B15692" t="str">
            <v>螺环垫圈 30   　</v>
          </cell>
        </row>
        <row r="15693">
          <cell r="A15693" t="str">
            <v>325782-6</v>
          </cell>
          <cell r="B15693" t="str">
            <v>衬套 9A       　</v>
          </cell>
        </row>
        <row r="15694">
          <cell r="A15694" t="str">
            <v>325789-2</v>
          </cell>
          <cell r="B15694" t="str">
            <v>冲击杆 A      　</v>
          </cell>
        </row>
        <row r="15695">
          <cell r="A15695" t="str">
            <v>325794-9</v>
          </cell>
          <cell r="B15695" t="str">
            <v>环 10A        　</v>
          </cell>
        </row>
        <row r="15696">
          <cell r="A15696" t="str">
            <v>424267-0</v>
          </cell>
          <cell r="B15696" t="str">
            <v>靠垫环 12     　</v>
          </cell>
        </row>
        <row r="15697">
          <cell r="A15697" t="str">
            <v>325798-1</v>
          </cell>
          <cell r="B15697" t="str">
            <v>O形圈座 A     　</v>
          </cell>
        </row>
        <row r="15698">
          <cell r="A15698" t="str">
            <v>233979-2</v>
          </cell>
          <cell r="B15698" t="str">
            <v>弹性环28      　</v>
          </cell>
        </row>
        <row r="15699">
          <cell r="A15699" t="str">
            <v>325784-2</v>
          </cell>
          <cell r="B15699" t="str">
            <v>撞锤 28       　</v>
          </cell>
        </row>
        <row r="15700">
          <cell r="A15700" t="str">
            <v>310345-1</v>
          </cell>
          <cell r="B15700" t="str">
            <v>活塞          　</v>
          </cell>
        </row>
        <row r="15701">
          <cell r="A15701" t="str">
            <v>267449-9</v>
          </cell>
          <cell r="B15701" t="str">
            <v>平垫圈 7      　</v>
          </cell>
        </row>
        <row r="15702">
          <cell r="A15702" t="str">
            <v>346176-2</v>
          </cell>
          <cell r="B15702" t="str">
            <v>锁定盘        　</v>
          </cell>
        </row>
        <row r="15703">
          <cell r="A15703" t="str">
            <v>325786-8</v>
          </cell>
          <cell r="B15703" t="str">
            <v>凸轮杆        　</v>
          </cell>
        </row>
        <row r="15704">
          <cell r="A15704" t="str">
            <v>227231-8</v>
          </cell>
          <cell r="B15704" t="str">
            <v>直齿轮 10     　</v>
          </cell>
        </row>
        <row r="15705">
          <cell r="A15705" t="str">
            <v>331814-9</v>
          </cell>
          <cell r="B15705" t="str">
            <v>离合凸轮 A    　</v>
          </cell>
        </row>
        <row r="15706">
          <cell r="A15706" t="str">
            <v>219020-5</v>
          </cell>
          <cell r="B15706" t="str">
            <v>摆动轴承 10   　</v>
          </cell>
        </row>
        <row r="15707">
          <cell r="A15707" t="str">
            <v>310344-3</v>
          </cell>
          <cell r="B15707" t="str">
            <v>轴承室 8      　</v>
          </cell>
        </row>
        <row r="15708">
          <cell r="A15708" t="str">
            <v>266437-3</v>
          </cell>
          <cell r="B15708" t="str">
            <v>内六角螺栓 M4X16</v>
          </cell>
        </row>
        <row r="15709">
          <cell r="A15709" t="str">
            <v>285735-6</v>
          </cell>
          <cell r="B15709" t="str">
            <v>轴承保持架</v>
          </cell>
        </row>
        <row r="15710">
          <cell r="A15710" t="str">
            <v>227719-8</v>
          </cell>
          <cell r="B15710" t="str">
            <v>斜齿轮 26</v>
          </cell>
        </row>
        <row r="15711">
          <cell r="A15711" t="str">
            <v>443153-6</v>
          </cell>
          <cell r="B15711" t="str">
            <v>毛毡　　　</v>
          </cell>
        </row>
        <row r="15712">
          <cell r="A15712" t="str">
            <v>140269-5</v>
          </cell>
          <cell r="B15712" t="str">
            <v>内齿轮箱总成</v>
          </cell>
        </row>
        <row r="15713">
          <cell r="A15713" t="str">
            <v>262569-4</v>
          </cell>
          <cell r="B15713" t="str">
            <v>衬套 9　　</v>
          </cell>
        </row>
        <row r="15714">
          <cell r="A15714" t="str">
            <v>240121-8</v>
          </cell>
          <cell r="B15714" t="str">
            <v>风叶 65 　</v>
          </cell>
        </row>
        <row r="15715">
          <cell r="A15715" t="str">
            <v>518157-8</v>
          </cell>
          <cell r="B15715" t="str">
            <v>转子    　</v>
          </cell>
        </row>
        <row r="15716">
          <cell r="A15716" t="str">
            <v>451527-7</v>
          </cell>
          <cell r="B15716" t="str">
            <v>挡风圈  　</v>
          </cell>
        </row>
        <row r="15717">
          <cell r="A15717" t="str">
            <v>626633-9</v>
          </cell>
          <cell r="B15717" t="str">
            <v>定子　  　</v>
          </cell>
        </row>
        <row r="15718">
          <cell r="A15718" t="str">
            <v>451536-6</v>
          </cell>
          <cell r="B15718" t="str">
            <v>机壳　  　</v>
          </cell>
        </row>
        <row r="15719">
          <cell r="A15719" t="str">
            <v>638655-7</v>
          </cell>
          <cell r="B15719" t="str">
            <v>碳刷座  　</v>
          </cell>
        </row>
        <row r="15720">
          <cell r="A15720" t="str">
            <v>266556-5</v>
          </cell>
          <cell r="B15720" t="str">
            <v>自攻螺丝 3X12 　</v>
          </cell>
        </row>
        <row r="15721">
          <cell r="A15721" t="str">
            <v>650625-6</v>
          </cell>
          <cell r="B15721" t="str">
            <v>开关　　　　　　</v>
          </cell>
        </row>
        <row r="15722">
          <cell r="A15722" t="str">
            <v>266624-4</v>
          </cell>
          <cell r="B15722" t="str">
            <v>自攻螺丝 4X14 　</v>
          </cell>
        </row>
        <row r="15723">
          <cell r="A15723" t="str">
            <v>451528-5</v>
          </cell>
          <cell r="B15723" t="str">
            <v>手柄盖　　　　　</v>
          </cell>
        </row>
        <row r="15724">
          <cell r="A15724" t="str">
            <v>267447-3</v>
          </cell>
          <cell r="B15724" t="str">
            <v>平垫圈 14 　　</v>
          </cell>
        </row>
        <row r="15725">
          <cell r="A15725" t="str">
            <v>233992-0</v>
          </cell>
          <cell r="B15725" t="str">
            <v>弹性环 15 　　</v>
          </cell>
        </row>
        <row r="15726">
          <cell r="A15726" t="str">
            <v>267437-6</v>
          </cell>
          <cell r="B15726" t="str">
            <v>平垫圈 17 　　</v>
          </cell>
        </row>
        <row r="15727">
          <cell r="A15727" t="str">
            <v>424364-2</v>
          </cell>
          <cell r="B15727" t="str">
            <v>橡胶环 16 　　</v>
          </cell>
        </row>
        <row r="15728">
          <cell r="A15728" t="str">
            <v>331886-4</v>
          </cell>
          <cell r="B15728" t="str">
            <v>深度规    　　</v>
          </cell>
        </row>
        <row r="15729">
          <cell r="A15729" t="str">
            <v>140402-9</v>
          </cell>
          <cell r="B15729" t="str">
            <v>塑料携带箱　　</v>
          </cell>
        </row>
        <row r="15730">
          <cell r="A15730" t="str">
            <v>140270-0</v>
          </cell>
          <cell r="B15730" t="str">
            <v>齿轮箱总成　　</v>
          </cell>
        </row>
        <row r="15731">
          <cell r="A15731" t="str">
            <v>451531-6</v>
          </cell>
          <cell r="B15731" t="str">
            <v>转换杆 B　　</v>
          </cell>
        </row>
        <row r="15732">
          <cell r="A15732" t="str">
            <v>451532-4</v>
          </cell>
          <cell r="B15732" t="str">
            <v>转换杆盖 B　</v>
          </cell>
        </row>
        <row r="15733">
          <cell r="A15733" t="str">
            <v>227243-1</v>
          </cell>
          <cell r="B15733" t="str">
            <v>直齿轮 10 　</v>
          </cell>
        </row>
        <row r="15734">
          <cell r="A15734" t="str">
            <v>331815-7</v>
          </cell>
          <cell r="B15734" t="str">
            <v>离合凸轮 B　</v>
          </cell>
        </row>
        <row r="15735">
          <cell r="A15735" t="str">
            <v>518155-2</v>
          </cell>
          <cell r="B15735" t="str">
            <v>转子　　　　　</v>
          </cell>
        </row>
        <row r="15736">
          <cell r="A15736" t="str">
            <v>626628-2</v>
          </cell>
          <cell r="B15736" t="str">
            <v>定子　　　　　</v>
          </cell>
        </row>
        <row r="15737">
          <cell r="A15737" t="str">
            <v>451538-2</v>
          </cell>
          <cell r="B15737" t="str">
            <v>机壳　　　　　</v>
          </cell>
        </row>
        <row r="15738">
          <cell r="A15738" t="str">
            <v>824914-7</v>
          </cell>
          <cell r="B15738" t="str">
            <v>塑料携带箱　　</v>
          </cell>
        </row>
        <row r="15739">
          <cell r="A15739" t="str">
            <v>252126-6</v>
          </cell>
          <cell r="B15739" t="str">
            <v>六角螺母 M4-73</v>
          </cell>
        </row>
        <row r="15740">
          <cell r="A15740" t="str">
            <v>824965-0</v>
          </cell>
          <cell r="B15740" t="str">
            <v>塑料携带箱　　</v>
          </cell>
        </row>
        <row r="15741">
          <cell r="A15741" t="str">
            <v>452652-7</v>
          </cell>
          <cell r="B15741" t="str">
            <v>电池盖　　　　</v>
          </cell>
        </row>
        <row r="15742">
          <cell r="A15742" t="str">
            <v>195420-2</v>
          </cell>
          <cell r="B15742" t="str">
            <v>电池 L1451</v>
          </cell>
        </row>
        <row r="15743">
          <cell r="A15743" t="str">
            <v>893386-7</v>
          </cell>
          <cell r="B15743" t="str">
            <v>刻度标</v>
          </cell>
        </row>
        <row r="15744">
          <cell r="A15744" t="str">
            <v>187202-6</v>
          </cell>
          <cell r="B15744" t="str">
            <v>机壳</v>
          </cell>
        </row>
        <row r="15745">
          <cell r="A15745" t="str">
            <v>510204-1</v>
          </cell>
          <cell r="B15745" t="str">
            <v>转子</v>
          </cell>
        </row>
        <row r="15746">
          <cell r="A15746" t="str">
            <v>452913-5</v>
          </cell>
          <cell r="B15746" t="str">
            <v>底板</v>
          </cell>
        </row>
        <row r="15747">
          <cell r="A15747" t="str">
            <v>JM24080003</v>
          </cell>
          <cell r="B15747" t="str">
            <v>纸箱　　　</v>
          </cell>
        </row>
        <row r="15748">
          <cell r="A15748" t="str">
            <v>195358-1</v>
          </cell>
          <cell r="B15748" t="str">
            <v>充电器 DC1851</v>
          </cell>
        </row>
        <row r="15749">
          <cell r="A15749" t="str">
            <v>195592-3</v>
          </cell>
          <cell r="B15749" t="str">
            <v>充电器DC18RC</v>
          </cell>
        </row>
        <row r="15750">
          <cell r="A15750" t="str">
            <v>452380-4</v>
          </cell>
          <cell r="B15750" t="str">
            <v>头壳盖</v>
          </cell>
        </row>
        <row r="15751">
          <cell r="A15751" t="str">
            <v>424370-7</v>
          </cell>
          <cell r="B15751" t="str">
            <v>缓冲器</v>
          </cell>
        </row>
        <row r="15752">
          <cell r="A15752" t="str">
            <v>452381-2</v>
          </cell>
          <cell r="B15752" t="str">
            <v>头壳罩</v>
          </cell>
        </row>
        <row r="15753">
          <cell r="A15753" t="str">
            <v>424369-2</v>
          </cell>
          <cell r="B15753" t="str">
            <v>减震杯</v>
          </cell>
        </row>
        <row r="15754">
          <cell r="A15754" t="str">
            <v xml:space="preserve"> 10484-7</v>
          </cell>
          <cell r="B15754" t="str">
            <v>滑动杆</v>
          </cell>
        </row>
        <row r="15755">
          <cell r="A15755" t="str">
            <v>310484-7</v>
          </cell>
          <cell r="B15755" t="str">
            <v>滑动杆</v>
          </cell>
        </row>
        <row r="15756">
          <cell r="A15756" t="str">
            <v>257804-3</v>
          </cell>
          <cell r="B15756" t="str">
            <v>衬套 7</v>
          </cell>
        </row>
        <row r="15757">
          <cell r="A15757" t="str">
            <v>212965-6</v>
          </cell>
          <cell r="B15757" t="str">
            <v>滚针轴承 407</v>
          </cell>
        </row>
        <row r="15758">
          <cell r="A15758" t="str">
            <v>141026-4</v>
          </cell>
          <cell r="B15758" t="str">
            <v>齿轮总成</v>
          </cell>
        </row>
        <row r="15759">
          <cell r="A15759" t="str">
            <v>313216-1</v>
          </cell>
          <cell r="B15759" t="str">
            <v>平衡块　</v>
          </cell>
        </row>
        <row r="15760">
          <cell r="A15760" t="str">
            <v>346471-0</v>
          </cell>
          <cell r="B15760" t="str">
            <v>推板　　</v>
          </cell>
        </row>
        <row r="15761">
          <cell r="A15761" t="str">
            <v>141029-8</v>
          </cell>
          <cell r="B15761" t="str">
            <v>轴承室总成</v>
          </cell>
        </row>
        <row r="15762">
          <cell r="A15762" t="str">
            <v>518900-5</v>
          </cell>
          <cell r="B15762" t="str">
            <v>转子　　　</v>
          </cell>
        </row>
        <row r="15763">
          <cell r="A15763" t="str">
            <v>633788-3</v>
          </cell>
          <cell r="B15763" t="str">
            <v>定子　　　</v>
          </cell>
        </row>
        <row r="15764">
          <cell r="A15764" t="str">
            <v>141028-0</v>
          </cell>
          <cell r="B15764" t="str">
            <v>档护架</v>
          </cell>
        </row>
        <row r="15765">
          <cell r="A15765" t="str">
            <v>313215-3</v>
          </cell>
          <cell r="B15765" t="str">
            <v>滑动块</v>
          </cell>
        </row>
        <row r="15766">
          <cell r="A15766" t="str">
            <v>424436-3</v>
          </cell>
          <cell r="B15766" t="str">
            <v>海绵密封圈</v>
          </cell>
        </row>
        <row r="15767">
          <cell r="A15767" t="str">
            <v>346470-2</v>
          </cell>
          <cell r="B15767" t="str">
            <v>密封盘　　</v>
          </cell>
        </row>
        <row r="15768">
          <cell r="A15768" t="str">
            <v>135482-8</v>
          </cell>
          <cell r="B15768" t="str">
            <v>刀杆总成　</v>
          </cell>
        </row>
        <row r="15769">
          <cell r="A15769" t="str">
            <v>1R375</v>
          </cell>
          <cell r="B15769" t="str">
            <v>三角形螺丝刀　　 　</v>
          </cell>
        </row>
        <row r="15770">
          <cell r="A15770" t="str">
            <v>643858-0</v>
          </cell>
          <cell r="B15770" t="str">
            <v>碳刷握 6X9</v>
          </cell>
        </row>
        <row r="15771">
          <cell r="A15771" t="str">
            <v>869937-8</v>
          </cell>
          <cell r="B15771" t="str">
            <v>MT191标签</v>
          </cell>
        </row>
        <row r="15772">
          <cell r="A15772" t="str">
            <v>225092-0</v>
          </cell>
          <cell r="B15772" t="str">
            <v>V形皮带 4-241</v>
          </cell>
        </row>
        <row r="15773">
          <cell r="A15773" t="str">
            <v>418465-6</v>
          </cell>
          <cell r="B15773" t="str">
            <v>导向盘</v>
          </cell>
        </row>
        <row r="15774">
          <cell r="A15774" t="str">
            <v>266332-7</v>
          </cell>
          <cell r="B15774" t="str">
            <v>螺栓M6X35</v>
          </cell>
        </row>
        <row r="15775">
          <cell r="A15775" t="str">
            <v>341003-8</v>
          </cell>
          <cell r="B15775" t="str">
            <v>压板</v>
          </cell>
        </row>
        <row r="15776">
          <cell r="A15776" t="str">
            <v>322718-6</v>
          </cell>
          <cell r="B15776" t="str">
            <v>衬套</v>
          </cell>
        </row>
        <row r="15777">
          <cell r="A15777" t="str">
            <v>A-45886</v>
          </cell>
          <cell r="B15777" t="str">
            <v>六角柄 合金钻头10.5X170</v>
          </cell>
        </row>
        <row r="15778">
          <cell r="A15778" t="str">
            <v>A-45428</v>
          </cell>
          <cell r="B15778" t="str">
            <v>六角柄 合金钻头17X170</v>
          </cell>
        </row>
        <row r="15779">
          <cell r="A15779" t="str">
            <v>153625-0</v>
          </cell>
          <cell r="B15779" t="str">
            <v>电机机壳</v>
          </cell>
        </row>
        <row r="15780">
          <cell r="A15780" t="str">
            <v>645149-5</v>
          </cell>
          <cell r="B15780" t="str">
            <v>电容</v>
          </cell>
        </row>
        <row r="15781">
          <cell r="A15781" t="str">
            <v>650202-4</v>
          </cell>
          <cell r="B15781" t="str">
            <v>开关 SGEL115CDY-8</v>
          </cell>
        </row>
        <row r="15782">
          <cell r="A15782" t="str">
            <v>272269-8</v>
          </cell>
          <cell r="B15782" t="str">
            <v>杆 18</v>
          </cell>
        </row>
        <row r="15783">
          <cell r="A15783" t="str">
            <v>187163-0</v>
          </cell>
          <cell r="B15783" t="str">
            <v>机壳</v>
          </cell>
        </row>
        <row r="15784">
          <cell r="A15784" t="str">
            <v>318751-4</v>
          </cell>
          <cell r="B15784" t="str">
            <v>机壳盖</v>
          </cell>
        </row>
        <row r="15785">
          <cell r="A15785" t="str">
            <v>620046-6</v>
          </cell>
          <cell r="B15785" t="str">
            <v>控制器</v>
          </cell>
        </row>
        <row r="15786">
          <cell r="A15786" t="str">
            <v>326092-4</v>
          </cell>
          <cell r="B15786" t="str">
            <v>安全支架</v>
          </cell>
        </row>
        <row r="15787">
          <cell r="A15787" t="str">
            <v>346473-6</v>
          </cell>
          <cell r="B15787" t="str">
            <v>滑动导向盘</v>
          </cell>
        </row>
        <row r="15788">
          <cell r="A15788" t="str">
            <v>268090-1</v>
          </cell>
          <cell r="B15788" t="str">
            <v>销 4　　</v>
          </cell>
        </row>
        <row r="15789">
          <cell r="A15789" t="str">
            <v>240115-3</v>
          </cell>
          <cell r="B15789" t="str">
            <v>风叶 55</v>
          </cell>
        </row>
        <row r="15790">
          <cell r="A15790" t="str">
            <v>317796-9</v>
          </cell>
          <cell r="B15790" t="str">
            <v>底座　</v>
          </cell>
        </row>
        <row r="15791">
          <cell r="A15791" t="str">
            <v>345441-6</v>
          </cell>
          <cell r="B15791" t="str">
            <v>底板　　</v>
          </cell>
        </row>
        <row r="15792">
          <cell r="A15792" t="str">
            <v>922138-0</v>
          </cell>
          <cell r="B15792" t="str">
            <v>螺栓 M4X20</v>
          </cell>
        </row>
        <row r="15793">
          <cell r="A15793" t="str">
            <v>922118-6</v>
          </cell>
          <cell r="B15793" t="str">
            <v>内六角螺栓 M4X12</v>
          </cell>
        </row>
        <row r="15794">
          <cell r="A15794" t="str">
            <v>962063-3</v>
          </cell>
          <cell r="B15794" t="str">
            <v>挡圈 R-13</v>
          </cell>
        </row>
        <row r="15795">
          <cell r="A15795" t="str">
            <v>424437-1</v>
          </cell>
          <cell r="B15795" t="str">
            <v>防尘盖　　　　　　</v>
          </cell>
        </row>
        <row r="15796">
          <cell r="A15796" t="str">
            <v>165654-1</v>
          </cell>
          <cell r="B15796" t="str">
            <v>杆</v>
          </cell>
        </row>
        <row r="15797">
          <cell r="A15797" t="str">
            <v>256528-8</v>
          </cell>
          <cell r="B15797" t="str">
            <v>销 2</v>
          </cell>
        </row>
        <row r="15798">
          <cell r="A15798" t="str">
            <v>310485-5</v>
          </cell>
          <cell r="B15798" t="str">
            <v>锁定销</v>
          </cell>
        </row>
        <row r="15799">
          <cell r="A15799" t="str">
            <v>233591-8</v>
          </cell>
          <cell r="B15799" t="str">
            <v>扭簧 10</v>
          </cell>
        </row>
        <row r="15800">
          <cell r="A15800" t="str">
            <v>452850-3</v>
          </cell>
          <cell r="B15800" t="str">
            <v>内衬套</v>
          </cell>
        </row>
        <row r="15801">
          <cell r="A15801" t="str">
            <v>824998-5</v>
          </cell>
          <cell r="B15801" t="str">
            <v>塑料携带箱</v>
          </cell>
        </row>
        <row r="15802">
          <cell r="A15802" t="str">
            <v>252649-4</v>
          </cell>
          <cell r="B15802" t="str">
            <v>碟形螺母Ｍ６</v>
          </cell>
        </row>
        <row r="15803">
          <cell r="A15803" t="str">
            <v>125832-5</v>
          </cell>
          <cell r="B15803" t="str">
            <v>转速调节杆总成</v>
          </cell>
        </row>
        <row r="15804">
          <cell r="A15804" t="str">
            <v>233438-6</v>
          </cell>
          <cell r="B15804" t="str">
            <v>压簧 4</v>
          </cell>
        </row>
        <row r="15805">
          <cell r="A15805" t="str">
            <v>650637-9</v>
          </cell>
          <cell r="B15805" t="str">
            <v>开关</v>
          </cell>
        </row>
        <row r="15806">
          <cell r="A15806" t="str">
            <v>620012-3</v>
          </cell>
          <cell r="B15806" t="str">
            <v>LED灯</v>
          </cell>
        </row>
        <row r="15807">
          <cell r="A15807" t="str">
            <v>¥25831-7</v>
          </cell>
          <cell r="B15807" t="str">
            <v>齿轮总成　　　</v>
          </cell>
        </row>
        <row r="15808">
          <cell r="A15808" t="str">
            <v>638425-4</v>
          </cell>
          <cell r="B15808" t="str">
            <v>定子　　　</v>
          </cell>
        </row>
        <row r="15809">
          <cell r="A15809" t="str">
            <v>638494-5</v>
          </cell>
          <cell r="B15809" t="str">
            <v>碳刷握总成</v>
          </cell>
        </row>
        <row r="15810">
          <cell r="A15810" t="str">
            <v>452205-2</v>
          </cell>
          <cell r="B15810" t="str">
            <v>后盖　　</v>
          </cell>
        </row>
        <row r="15811">
          <cell r="A15811" t="str">
            <v>689170-4</v>
          </cell>
          <cell r="B15811" t="str">
            <v>散热片</v>
          </cell>
        </row>
        <row r="15812">
          <cell r="A15812" t="str">
            <v>824953-7</v>
          </cell>
          <cell r="B15812" t="str">
            <v>塑料携带箱</v>
          </cell>
        </row>
        <row r="15813">
          <cell r="A15813" t="str">
            <v>233314-4</v>
          </cell>
          <cell r="B15813" t="str">
            <v>压缩弹簧</v>
          </cell>
        </row>
        <row r="15814">
          <cell r="A15814" t="str">
            <v>195498-5</v>
          </cell>
          <cell r="B15814" t="str">
            <v>电池 BL3622A</v>
          </cell>
        </row>
        <row r="15815">
          <cell r="A15815" t="str">
            <v>195477-3</v>
          </cell>
          <cell r="B15815" t="str">
            <v>充电器DC36WA</v>
          </cell>
        </row>
        <row r="15816">
          <cell r="A15816" t="str">
            <v>638511-1</v>
          </cell>
          <cell r="B15816" t="str">
            <v>电动机壳</v>
          </cell>
        </row>
        <row r="15817">
          <cell r="A15817" t="str">
            <v>251878-6</v>
          </cell>
          <cell r="B15817" t="str">
            <v>螺丝 M5X20</v>
          </cell>
        </row>
        <row r="15818">
          <cell r="A15818" t="str">
            <v>346007-5</v>
          </cell>
          <cell r="B15818" t="str">
            <v>压板</v>
          </cell>
        </row>
        <row r="15819">
          <cell r="A15819" t="str">
            <v>424156-9</v>
          </cell>
          <cell r="B15819" t="str">
            <v>橡胶帽</v>
          </cell>
        </row>
        <row r="15820">
          <cell r="A15820" t="str">
            <v>252094-3</v>
          </cell>
          <cell r="B15820" t="str">
            <v>六角螺母 M8</v>
          </cell>
        </row>
        <row r="15821">
          <cell r="A15821" t="str">
            <v>321948-6</v>
          </cell>
          <cell r="B15821" t="str">
            <v>锁定杆　　　</v>
          </cell>
        </row>
        <row r="15822">
          <cell r="A15822" t="str">
            <v>451035-8</v>
          </cell>
          <cell r="B15822" t="str">
            <v>深度盘　　　</v>
          </cell>
        </row>
        <row r="15823">
          <cell r="A15823" t="str">
            <v>450820-6</v>
          </cell>
          <cell r="B15823" t="str">
            <v>档屑板　　　</v>
          </cell>
        </row>
        <row r="15824">
          <cell r="A15824" t="str">
            <v>443073-4</v>
          </cell>
          <cell r="B15824" t="str">
            <v>毛毡　　　　</v>
          </cell>
        </row>
        <row r="15825">
          <cell r="A15825" t="str">
            <v>443074-2</v>
          </cell>
          <cell r="B15825" t="str">
            <v>毛毡　　　　</v>
          </cell>
        </row>
        <row r="15826">
          <cell r="A15826" t="str">
            <v>594593-2</v>
          </cell>
          <cell r="B15826" t="str">
            <v>定子　　　　</v>
          </cell>
        </row>
        <row r="15827">
          <cell r="A15827" t="str">
            <v>240123-4</v>
          </cell>
          <cell r="B15827" t="str">
            <v>风叶 72</v>
          </cell>
        </row>
        <row r="15828">
          <cell r="A15828" t="str">
            <v>267114-0</v>
          </cell>
          <cell r="B15828" t="str">
            <v>平垫圈 17</v>
          </cell>
        </row>
        <row r="15829">
          <cell r="A15829" t="str">
            <v>763637-1</v>
          </cell>
          <cell r="B15829" t="str">
            <v>套筒 1/4〞</v>
          </cell>
        </row>
        <row r="15830">
          <cell r="A15830" t="str">
            <v>763615-1</v>
          </cell>
          <cell r="B15830" t="str">
            <v>套筒螺母</v>
          </cell>
        </row>
        <row r="15831">
          <cell r="A15831" t="str">
            <v>266460-8</v>
          </cell>
          <cell r="B15831" t="str">
            <v>螺栓 M8</v>
          </cell>
        </row>
        <row r="15832">
          <cell r="A15832" t="str">
            <v>450821-4</v>
          </cell>
          <cell r="B15832" t="str">
            <v>杆 47</v>
          </cell>
        </row>
        <row r="15833">
          <cell r="A15833" t="str">
            <v>962065-9</v>
          </cell>
          <cell r="B15833" t="str">
            <v>挡圈 R-15</v>
          </cell>
        </row>
        <row r="15834">
          <cell r="A15834" t="str">
            <v>451524-3</v>
          </cell>
          <cell r="B15834" t="str">
            <v>销 10</v>
          </cell>
        </row>
        <row r="15835">
          <cell r="A15835" t="str">
            <v>231416-0</v>
          </cell>
          <cell r="B15835" t="str">
            <v>压簧 10</v>
          </cell>
        </row>
        <row r="15836">
          <cell r="A15836" t="str">
            <v>251447-3</v>
          </cell>
          <cell r="B15836" t="str">
            <v>平头螺丝M6</v>
          </cell>
        </row>
        <row r="15837">
          <cell r="A15837" t="str">
            <v>135264-8</v>
          </cell>
          <cell r="B15837" t="str">
            <v>止动盘　　　</v>
          </cell>
        </row>
        <row r="15838">
          <cell r="A15838" t="str">
            <v>256651-9</v>
          </cell>
          <cell r="B15838" t="str">
            <v>销 10</v>
          </cell>
        </row>
        <row r="15839">
          <cell r="A15839" t="str">
            <v>231417-8</v>
          </cell>
          <cell r="B15839" t="str">
            <v>压簧 10</v>
          </cell>
        </row>
        <row r="15840">
          <cell r="A15840" t="str">
            <v>158808-7</v>
          </cell>
          <cell r="B15840" t="str">
            <v>底座总成</v>
          </cell>
        </row>
        <row r="15841">
          <cell r="A15841" t="str">
            <v>259019-8</v>
          </cell>
          <cell r="B15841" t="str">
            <v>自锁环 15</v>
          </cell>
        </row>
        <row r="15842">
          <cell r="A15842" t="str">
            <v>164834-6</v>
          </cell>
          <cell r="B15842" t="str">
            <v>直线导件</v>
          </cell>
        </row>
        <row r="15843">
          <cell r="A15843" t="str">
            <v>187190-7</v>
          </cell>
          <cell r="B15843" t="str">
            <v>辅助机壳组件</v>
          </cell>
        </row>
        <row r="15844">
          <cell r="A15844" t="str">
            <v>125831-7</v>
          </cell>
          <cell r="B15844" t="str">
            <v>齿轮总成　　　</v>
          </cell>
        </row>
        <row r="15845">
          <cell r="A15845" t="str">
            <v>195149-0</v>
          </cell>
          <cell r="B15845" t="str">
            <v>尼龙绳割草头 M10X1.25LH</v>
          </cell>
        </row>
        <row r="15846">
          <cell r="A15846" t="str">
            <v>B-20644</v>
          </cell>
          <cell r="B15846" t="str">
            <v>T.C.T.刀具100-4</v>
          </cell>
        </row>
        <row r="15847">
          <cell r="A15847" t="str">
            <v>126094-8</v>
          </cell>
          <cell r="B15847" t="str">
            <v>控制器总成</v>
          </cell>
        </row>
        <row r="15848">
          <cell r="A15848" t="str">
            <v>036117021</v>
          </cell>
          <cell r="B15848" t="str">
            <v>油门控制连杆</v>
          </cell>
        </row>
        <row r="15849">
          <cell r="A15849" t="str">
            <v>021174361</v>
          </cell>
          <cell r="B15849" t="str">
            <v>消音器</v>
          </cell>
        </row>
        <row r="15850">
          <cell r="A15850" t="str">
            <v>036110606</v>
          </cell>
          <cell r="B15850" t="str">
            <v>机壳</v>
          </cell>
        </row>
        <row r="15851">
          <cell r="A15851" t="str">
            <v>181132063</v>
          </cell>
          <cell r="B15851" t="str">
            <v>活塞组件45          　</v>
          </cell>
        </row>
        <row r="15852">
          <cell r="A15852" t="str">
            <v>395132050</v>
          </cell>
          <cell r="B15852" t="str">
            <v>活塞组件</v>
          </cell>
        </row>
        <row r="15853">
          <cell r="A15853" t="str">
            <v>963601122</v>
          </cell>
          <cell r="B15853" t="str">
            <v>吸油头毛毡</v>
          </cell>
        </row>
        <row r="15854">
          <cell r="A15854" t="str">
            <v>154588-3</v>
          </cell>
          <cell r="B15854" t="str">
            <v>曲轴总成</v>
          </cell>
        </row>
        <row r="15855">
          <cell r="A15855" t="str">
            <v>418949-4</v>
          </cell>
          <cell r="B15855" t="str">
            <v>衬圈 68</v>
          </cell>
        </row>
        <row r="15856">
          <cell r="A15856" t="str">
            <v>154589-1</v>
          </cell>
          <cell r="B15856" t="str">
            <v>平衡套管总成</v>
          </cell>
        </row>
        <row r="15857">
          <cell r="A15857" t="str">
            <v>154946-3</v>
          </cell>
          <cell r="B15857" t="str">
            <v>连杆  　　</v>
          </cell>
        </row>
        <row r="15858">
          <cell r="A15858" t="str">
            <v>318028-7</v>
          </cell>
          <cell r="B15858" t="str">
            <v>曲柄箱　　</v>
          </cell>
        </row>
        <row r="15859">
          <cell r="A15859" t="str">
            <v>267297-6</v>
          </cell>
          <cell r="B15859" t="str">
            <v>平垫圈 65</v>
          </cell>
        </row>
        <row r="15860">
          <cell r="A15860" t="str">
            <v>212701-0</v>
          </cell>
          <cell r="B15860" t="str">
            <v>滚针轴承 7025</v>
          </cell>
        </row>
        <row r="15861">
          <cell r="A15861" t="str">
            <v>154587-5</v>
          </cell>
          <cell r="B15861" t="str">
            <v>曲柄总成</v>
          </cell>
        </row>
        <row r="15862">
          <cell r="A15862" t="str">
            <v>331718-5</v>
          </cell>
          <cell r="B15862" t="str">
            <v>衬圈　　</v>
          </cell>
        </row>
        <row r="15863">
          <cell r="A15863" t="str">
            <v>962354-2</v>
          </cell>
          <cell r="B15863" t="str">
            <v>挡圈 R-80</v>
          </cell>
        </row>
        <row r="15864">
          <cell r="A15864" t="str">
            <v>213765-7</v>
          </cell>
          <cell r="B15864" t="str">
            <v>O形圈 78</v>
          </cell>
        </row>
        <row r="15865">
          <cell r="A15865" t="str">
            <v>418952-5</v>
          </cell>
          <cell r="B15865" t="str">
            <v>盖</v>
          </cell>
        </row>
        <row r="15866">
          <cell r="A15866" t="str">
            <v>266464-0</v>
          </cell>
          <cell r="B15866" t="str">
            <v>内六角螺栓 M5X20</v>
          </cell>
        </row>
        <row r="15867">
          <cell r="A15867" t="str">
            <v>345569-0</v>
          </cell>
          <cell r="B15867" t="str">
            <v>盘　　　　　　　</v>
          </cell>
        </row>
        <row r="15868">
          <cell r="A15868" t="str">
            <v>158862-1</v>
          </cell>
          <cell r="B15868" t="str">
            <v>汽缸套　　　　　</v>
          </cell>
        </row>
        <row r="15869">
          <cell r="A15869" t="str">
            <v>424132-3</v>
          </cell>
          <cell r="B15869" t="str">
            <v>橡胶帽　　　　　</v>
          </cell>
        </row>
        <row r="15870">
          <cell r="A15870" t="str">
            <v>643854-8</v>
          </cell>
          <cell r="B15870" t="str">
            <v>电池接板</v>
          </cell>
        </row>
        <row r="15871">
          <cell r="A15871" t="str">
            <v>346449-3</v>
          </cell>
          <cell r="B15871" t="str">
            <v>挂钩　　　　　</v>
          </cell>
        </row>
        <row r="15872">
          <cell r="A15872" t="str">
            <v>630724-0</v>
          </cell>
          <cell r="B15872" t="str">
            <v>充电器DC18RC</v>
          </cell>
        </row>
        <row r="15873">
          <cell r="A15873" t="str">
            <v>824979-9</v>
          </cell>
          <cell r="B15873" t="str">
            <v>塑料携带箱</v>
          </cell>
        </row>
        <row r="15874">
          <cell r="A15874" t="str">
            <v>650656-5</v>
          </cell>
          <cell r="B15874" t="str">
            <v>开关 C3HY-1A-EF1M</v>
          </cell>
        </row>
        <row r="15875">
          <cell r="A15875" t="str">
            <v>424428-2</v>
          </cell>
          <cell r="B15875" t="str">
            <v>缓冲器　　　　　　</v>
          </cell>
        </row>
        <row r="15876">
          <cell r="A15876" t="str">
            <v>140929-9</v>
          </cell>
          <cell r="B15876" t="str">
            <v>头壳　　　　　　　</v>
          </cell>
        </row>
        <row r="15877">
          <cell r="A15877" t="str">
            <v>135473-9</v>
          </cell>
          <cell r="B15877" t="str">
            <v>从动冲击块　　　　</v>
          </cell>
        </row>
        <row r="15878">
          <cell r="A15878" t="str">
            <v>234217-5</v>
          </cell>
          <cell r="B15878" t="str">
            <v>压簧 21 　　　　</v>
          </cell>
        </row>
        <row r="15879">
          <cell r="A15879" t="str">
            <v>629904-3</v>
          </cell>
          <cell r="B15879" t="str">
            <v>电机    　　　　</v>
          </cell>
        </row>
        <row r="15880">
          <cell r="A15880" t="str">
            <v>141104-0</v>
          </cell>
          <cell r="B15880" t="str">
            <v>塑料携带箱　　　　</v>
          </cell>
        </row>
        <row r="15881">
          <cell r="A15881" t="str">
            <v>424380-4</v>
          </cell>
          <cell r="B15881" t="str">
            <v>橡胶套　　　　　　</v>
          </cell>
        </row>
        <row r="15882">
          <cell r="A15882" t="str">
            <v>326010-2</v>
          </cell>
          <cell r="B15882" t="str">
            <v>主轴　　　　　　　</v>
          </cell>
        </row>
        <row r="15883">
          <cell r="A15883" t="str">
            <v>619284-5</v>
          </cell>
          <cell r="B15883" t="str">
            <v>转子　　　　　　　</v>
          </cell>
        </row>
        <row r="15884">
          <cell r="A15884" t="str">
            <v>638627-2</v>
          </cell>
          <cell r="B15884" t="str">
            <v>定子　　　　　　　</v>
          </cell>
        </row>
        <row r="15885">
          <cell r="A15885" t="str">
            <v>188761-3</v>
          </cell>
          <cell r="B15885" t="str">
            <v>机壳　　　　　　　</v>
          </cell>
        </row>
        <row r="15886">
          <cell r="A15886" t="str">
            <v>620072-5</v>
          </cell>
          <cell r="B15886" t="str">
            <v>控制器　　　　　　</v>
          </cell>
        </row>
        <row r="15887">
          <cell r="A15887" t="str">
            <v>326009-7</v>
          </cell>
          <cell r="B15887" t="str">
            <v>联轴节　　　　　　</v>
          </cell>
        </row>
        <row r="15888">
          <cell r="A15888" t="str">
            <v>450331-1</v>
          </cell>
          <cell r="B15888" t="str">
            <v>保护套</v>
          </cell>
        </row>
        <row r="15889">
          <cell r="A15889" t="str">
            <v>B-80357</v>
          </cell>
          <cell r="B15889" t="str">
            <v>碳刷CB-204A</v>
          </cell>
        </row>
        <row r="15890">
          <cell r="A15890" t="str">
            <v>B-20395</v>
          </cell>
          <cell r="B15890" t="str">
            <v>往复锯片100mm-24T</v>
          </cell>
        </row>
        <row r="15891">
          <cell r="A15891" t="str">
            <v>B-20404</v>
          </cell>
          <cell r="B15891" t="str">
            <v>往复锯片100mm-18T</v>
          </cell>
        </row>
        <row r="15892">
          <cell r="A15892" t="str">
            <v>B-20410</v>
          </cell>
          <cell r="B15892" t="str">
            <v>往复锯片100mm-14T</v>
          </cell>
        </row>
        <row r="15893">
          <cell r="A15893" t="str">
            <v>B-20426</v>
          </cell>
          <cell r="B15893" t="str">
            <v>往复锯片100mm-10T</v>
          </cell>
        </row>
        <row r="15894">
          <cell r="A15894" t="str">
            <v>B-20432</v>
          </cell>
          <cell r="B15894" t="str">
            <v>往复锯片100mm-6T</v>
          </cell>
        </row>
        <row r="15895">
          <cell r="A15895" t="str">
            <v>B-20448</v>
          </cell>
          <cell r="B15895" t="str">
            <v>往复锯片100mm-6T</v>
          </cell>
        </row>
        <row r="15896">
          <cell r="A15896" t="str">
            <v>B-20454</v>
          </cell>
          <cell r="B15896" t="str">
            <v>往复锯片100mm-14T-18T</v>
          </cell>
        </row>
        <row r="15897">
          <cell r="A15897" t="str">
            <v>638586-0</v>
          </cell>
          <cell r="B15897" t="str">
            <v>裸电池BL1415</v>
          </cell>
        </row>
        <row r="15898">
          <cell r="A15898" t="str">
            <v>638600-2</v>
          </cell>
          <cell r="B15898" t="str">
            <v>电池BL1415 　　　</v>
          </cell>
        </row>
        <row r="15899">
          <cell r="A15899" t="str">
            <v>GM00001223</v>
          </cell>
          <cell r="B15899" t="str">
            <v>前灯　　</v>
          </cell>
        </row>
        <row r="15900">
          <cell r="A15900" t="str">
            <v>GM00001210</v>
          </cell>
          <cell r="B15900" t="str">
            <v>灯总成　</v>
          </cell>
        </row>
        <row r="15901">
          <cell r="A15901" t="str">
            <v>GM00001224</v>
          </cell>
          <cell r="B15901" t="str">
            <v>螺丝 3.5X30</v>
          </cell>
        </row>
        <row r="15902">
          <cell r="A15902" t="str">
            <v>GM00001225</v>
          </cell>
          <cell r="B15902" t="str">
            <v>角锁</v>
          </cell>
        </row>
        <row r="15903">
          <cell r="A15903" t="str">
            <v>GM00001226</v>
          </cell>
          <cell r="B15903" t="str">
            <v>弹簧</v>
          </cell>
        </row>
        <row r="15904">
          <cell r="A15904" t="str">
            <v>GM00001227</v>
          </cell>
          <cell r="B15904" t="str">
            <v>六角螺母</v>
          </cell>
        </row>
        <row r="15905">
          <cell r="A15905" t="str">
            <v>GM00001228</v>
          </cell>
          <cell r="B15905" t="str">
            <v>带夹总成</v>
          </cell>
        </row>
        <row r="15906">
          <cell r="A15906" t="str">
            <v>GM00001229</v>
          </cell>
          <cell r="B15906" t="str">
            <v>螺丝 2.3X8</v>
          </cell>
        </row>
        <row r="15907">
          <cell r="A15907" t="str">
            <v>GM00001230</v>
          </cell>
          <cell r="B15907" t="str">
            <v>保持架</v>
          </cell>
        </row>
        <row r="15908">
          <cell r="A15908" t="str">
            <v>GM00001231</v>
          </cell>
          <cell r="B15908" t="str">
            <v>磁铁环</v>
          </cell>
        </row>
        <row r="15909">
          <cell r="A15909" t="str">
            <v>GM00001233</v>
          </cell>
          <cell r="B15909" t="str">
            <v>电线保护套</v>
          </cell>
        </row>
        <row r="15910">
          <cell r="A15910" t="str">
            <v>GM00001234</v>
          </cell>
          <cell r="B15910" t="str">
            <v>主电路　　</v>
          </cell>
        </row>
        <row r="15911">
          <cell r="A15911" t="str">
            <v>GM00001235</v>
          </cell>
          <cell r="B15911" t="str">
            <v>开关电路　</v>
          </cell>
        </row>
        <row r="15912">
          <cell r="A15912" t="str">
            <v>GM00001236</v>
          </cell>
          <cell r="B15912" t="str">
            <v>开关盖　　</v>
          </cell>
        </row>
        <row r="15913">
          <cell r="A15913" t="str">
            <v>GM00001237</v>
          </cell>
          <cell r="B15913" t="str">
            <v>机壳　　　</v>
          </cell>
        </row>
        <row r="15914">
          <cell r="A15914" t="str">
            <v>GM00001238</v>
          </cell>
          <cell r="B15914" t="str">
            <v>橡胶带总成</v>
          </cell>
        </row>
        <row r="15915">
          <cell r="A15915" t="str">
            <v>D-38277</v>
          </cell>
          <cell r="B15915" t="str">
            <v>电镀金刚石锯片110MMX20MM</v>
          </cell>
        </row>
        <row r="15916">
          <cell r="A15916" t="str">
            <v>181111655</v>
          </cell>
          <cell r="B15916" t="str">
            <v>曲轴箱组件（左）　　　　</v>
          </cell>
        </row>
        <row r="15917">
          <cell r="A15917" t="str">
            <v>D-38283</v>
          </cell>
          <cell r="B15917" t="str">
            <v>高速钢辗制黑钻 1.0MM</v>
          </cell>
        </row>
        <row r="15918">
          <cell r="A15918" t="str">
            <v>267321-5</v>
          </cell>
          <cell r="B15918" t="str">
            <v>平垫圈8</v>
          </cell>
        </row>
        <row r="15919">
          <cell r="A15919" t="str">
            <v>D-38532</v>
          </cell>
          <cell r="B15919" t="str">
            <v>高速钢辗制黑钻 1.0MM*34MM/10</v>
          </cell>
        </row>
        <row r="15920">
          <cell r="A15920" t="str">
            <v>D-38548</v>
          </cell>
          <cell r="B15920" t="str">
            <v>高速钢辗制黑钻 1.5MM*40/10</v>
          </cell>
        </row>
        <row r="15921">
          <cell r="A15921" t="str">
            <v>D-38554</v>
          </cell>
          <cell r="B15921" t="str">
            <v>高速钢辗制黑钻 2.0MM*49/10</v>
          </cell>
        </row>
        <row r="15922">
          <cell r="A15922" t="str">
            <v>D-38560</v>
          </cell>
          <cell r="B15922" t="str">
            <v>高速钢辗制黑钻 2.5MM*57/10</v>
          </cell>
        </row>
        <row r="15923">
          <cell r="A15923" t="str">
            <v>D-38576</v>
          </cell>
          <cell r="B15923" t="str">
            <v>高速钢辗制黑钻 3.0MM*61/10</v>
          </cell>
        </row>
        <row r="15924">
          <cell r="A15924" t="str">
            <v>D-38582</v>
          </cell>
          <cell r="B15924" t="str">
            <v>高速钢辗制黑钻 3.2MM*65/10</v>
          </cell>
        </row>
        <row r="15925">
          <cell r="A15925" t="str">
            <v>D-38598</v>
          </cell>
          <cell r="B15925" t="str">
            <v>高速钢辗制黑钻 3.5MM*70/10</v>
          </cell>
        </row>
        <row r="15926">
          <cell r="A15926" t="str">
            <v>D-38607</v>
          </cell>
          <cell r="B15926" t="str">
            <v>高速钢辗制黑钻 4.0MM*75/10</v>
          </cell>
        </row>
        <row r="15927">
          <cell r="A15927" t="str">
            <v>D-38613</v>
          </cell>
          <cell r="B15927" t="str">
            <v>高速钢辗制黑钻 4.2MM*75/10</v>
          </cell>
        </row>
        <row r="15928">
          <cell r="A15928" t="str">
            <v>D-38629</v>
          </cell>
          <cell r="B15928" t="str">
            <v>高速钢辗制黑钻 4.5MM*80/10</v>
          </cell>
        </row>
        <row r="15929">
          <cell r="A15929" t="str">
            <v>D-38635</v>
          </cell>
          <cell r="B15929" t="str">
            <v>高速钢辗制黑钻 4.8MM*86/10</v>
          </cell>
        </row>
        <row r="15930">
          <cell r="A15930" t="str">
            <v>D-38641</v>
          </cell>
          <cell r="B15930" t="str">
            <v>高速钢辗制黑钻 5.0MM*86/10</v>
          </cell>
        </row>
        <row r="15931">
          <cell r="A15931" t="str">
            <v>D-38657</v>
          </cell>
          <cell r="B15931" t="str">
            <v>高速钢辗制黑钻 5.5MM*93/10</v>
          </cell>
        </row>
        <row r="15932">
          <cell r="A15932" t="str">
            <v>D-38663</v>
          </cell>
          <cell r="B15932" t="str">
            <v>高速钢辗制黑钻 6.0MM*93</v>
          </cell>
        </row>
        <row r="15933">
          <cell r="A15933" t="str">
            <v>D-38679</v>
          </cell>
          <cell r="B15933" t="str">
            <v>高速钢辗制黑钻 6.5MM*101/10</v>
          </cell>
        </row>
        <row r="15934">
          <cell r="A15934" t="str">
            <v>D-38685</v>
          </cell>
          <cell r="B15934" t="str">
            <v>高速钢辗制黑钻 7.0MM*109/10</v>
          </cell>
        </row>
        <row r="15935">
          <cell r="A15935" t="str">
            <v>D-38691</v>
          </cell>
          <cell r="B15935" t="str">
            <v>高速钢辗制黑钻 7.5MM*109/10</v>
          </cell>
        </row>
        <row r="15936">
          <cell r="A15936" t="str">
            <v>D-38700</v>
          </cell>
          <cell r="B15936" t="str">
            <v>高速钢辗制黑钻 8.0MM*117/10</v>
          </cell>
        </row>
        <row r="15937">
          <cell r="A15937" t="str">
            <v>D-38716</v>
          </cell>
          <cell r="B15937" t="str">
            <v>高速钢辗制黑钻 8.5MM*117/10</v>
          </cell>
        </row>
        <row r="15938">
          <cell r="A15938" t="str">
            <v>D-38722</v>
          </cell>
          <cell r="B15938" t="str">
            <v>高速钢辗制黑钻 9.0MM*125/10</v>
          </cell>
        </row>
        <row r="15939">
          <cell r="A15939" t="str">
            <v>D-38738</v>
          </cell>
          <cell r="B15939" t="str">
            <v>高速钢辗制黑钻 9.5MM*125/10</v>
          </cell>
        </row>
        <row r="15940">
          <cell r="A15940" t="str">
            <v>D-38744</v>
          </cell>
          <cell r="B15940" t="str">
            <v>高速钢辗制黑钻 10 MM*133/10</v>
          </cell>
        </row>
        <row r="15941">
          <cell r="A15941" t="str">
            <v>D-38750</v>
          </cell>
          <cell r="B15941" t="str">
            <v>高速钢辗制黑钻10.5MM*133/5</v>
          </cell>
        </row>
        <row r="15942">
          <cell r="A15942" t="str">
            <v>D-38766</v>
          </cell>
          <cell r="B15942" t="str">
            <v>高速钢辗制黑钻11.0MM*142/5</v>
          </cell>
        </row>
        <row r="15943">
          <cell r="A15943" t="str">
            <v>D-38772</v>
          </cell>
          <cell r="B15943" t="str">
            <v>高速钢辗制黑钻11.5MM*142/5</v>
          </cell>
        </row>
        <row r="15944">
          <cell r="A15944" t="str">
            <v>D-38788</v>
          </cell>
          <cell r="B15944" t="str">
            <v>高速钢辗制黑钻12.0MM*151/5</v>
          </cell>
        </row>
        <row r="15945">
          <cell r="A15945" t="str">
            <v>D-38794</v>
          </cell>
          <cell r="B15945" t="str">
            <v>高速钢辗制黑钻12.5MM*151/5</v>
          </cell>
        </row>
        <row r="15946">
          <cell r="A15946" t="str">
            <v>D-38803</v>
          </cell>
          <cell r="B15946" t="str">
            <v>高速钢辗制黑钻13.0MM*151/5</v>
          </cell>
        </row>
        <row r="15947">
          <cell r="A15947" t="str">
            <v>346524-5</v>
          </cell>
          <cell r="B15947" t="str">
            <v>锯片导向板</v>
          </cell>
        </row>
        <row r="15948">
          <cell r="A15948" t="str">
            <v>346526-1</v>
          </cell>
          <cell r="B15948" t="str">
            <v>夹板　　　</v>
          </cell>
        </row>
        <row r="15949">
          <cell r="A15949" t="str">
            <v>310497-8</v>
          </cell>
          <cell r="B15949" t="str">
            <v>锯片夹　　</v>
          </cell>
        </row>
        <row r="15950">
          <cell r="A15950" t="str">
            <v>187273-3</v>
          </cell>
          <cell r="B15950" t="str">
            <v>机壳　　　</v>
          </cell>
        </row>
        <row r="15951">
          <cell r="A15951" t="str">
            <v>266747-8</v>
          </cell>
          <cell r="B15951" t="str">
            <v>盘头螺丝 M4X14</v>
          </cell>
        </row>
        <row r="15952">
          <cell r="A15952" t="str">
            <v>318805-7</v>
          </cell>
          <cell r="B15952" t="str">
            <v>齿轮箱　　　　　</v>
          </cell>
        </row>
        <row r="15953">
          <cell r="A15953" t="str">
            <v>346525-3</v>
          </cell>
          <cell r="B15953" t="str">
            <v>板　　　　　　　</v>
          </cell>
        </row>
        <row r="15954">
          <cell r="A15954" t="str">
            <v>423424-7</v>
          </cell>
          <cell r="B15954" t="str">
            <v>海绵垫　　　　　</v>
          </cell>
        </row>
        <row r="15955">
          <cell r="A15955" t="str">
            <v>313220-0</v>
          </cell>
          <cell r="B15955" t="str">
            <v>滑动轨　　　　　</v>
          </cell>
        </row>
        <row r="15956">
          <cell r="A15956" t="str">
            <v>313222-6</v>
          </cell>
          <cell r="B15956" t="str">
            <v>滑块 N　　　　</v>
          </cell>
        </row>
        <row r="15957">
          <cell r="A15957" t="str">
            <v>326112-4</v>
          </cell>
          <cell r="B15957" t="str">
            <v>衬套 4　　　　</v>
          </cell>
        </row>
        <row r="15958">
          <cell r="A15958" t="str">
            <v>141127-8</v>
          </cell>
          <cell r="B15958" t="str">
            <v>齿轮  　　　　</v>
          </cell>
        </row>
        <row r="15959">
          <cell r="A15959" t="str">
            <v>620028-8</v>
          </cell>
          <cell r="B15959" t="str">
            <v>LED电路 　　　</v>
          </cell>
        </row>
        <row r="15960">
          <cell r="A15960" t="str">
            <v>629914-0</v>
          </cell>
          <cell r="B15960" t="str">
            <v>DC电机  　　　</v>
          </cell>
        </row>
        <row r="15961">
          <cell r="A15961" t="str">
            <v>424467-2</v>
          </cell>
          <cell r="B15961" t="str">
            <v>盖　　  　　　</v>
          </cell>
        </row>
        <row r="15962">
          <cell r="A15962" t="str">
            <v>650666-2</v>
          </cell>
          <cell r="B15962" t="str">
            <v>开关　  　　　</v>
          </cell>
        </row>
        <row r="15963">
          <cell r="A15963" t="str">
            <v>453072-8</v>
          </cell>
          <cell r="B15963" t="str">
            <v>开关杆 R</v>
          </cell>
        </row>
        <row r="15964">
          <cell r="A15964" t="str">
            <v>453070-2</v>
          </cell>
          <cell r="B15964" t="str">
            <v>自锁杆R</v>
          </cell>
        </row>
        <row r="15965">
          <cell r="A15965" t="str">
            <v>313219-5</v>
          </cell>
          <cell r="B15965" t="str">
            <v>连接杆</v>
          </cell>
        </row>
        <row r="15966">
          <cell r="A15966" t="str">
            <v>141128-6</v>
          </cell>
          <cell r="B15966" t="str">
            <v>开关杆 F</v>
          </cell>
        </row>
        <row r="15967">
          <cell r="A15967" t="str">
            <v>318806-5</v>
          </cell>
          <cell r="B15967" t="str">
            <v>齿轮箱盖</v>
          </cell>
        </row>
        <row r="15968">
          <cell r="A15968" t="str">
            <v>D-37633</v>
          </cell>
          <cell r="B15968" t="str">
            <v>多刃尖钻头  3.2*65</v>
          </cell>
        </row>
        <row r="15969">
          <cell r="A15969" t="str">
            <v>D-37649</v>
          </cell>
          <cell r="B15969" t="str">
            <v>多刃尖钻头  4.2*75</v>
          </cell>
        </row>
        <row r="15970">
          <cell r="A15970" t="str">
            <v>D-37655</v>
          </cell>
          <cell r="B15970" t="str">
            <v>多刃尖钻头  5.2*86</v>
          </cell>
        </row>
        <row r="15971">
          <cell r="A15971" t="str">
            <v>D-39746</v>
          </cell>
          <cell r="B15971" t="str">
            <v>杯形钢丝刷60MM*M14</v>
          </cell>
        </row>
        <row r="15972">
          <cell r="A15972" t="str">
            <v>D-39768</v>
          </cell>
          <cell r="B15972" t="str">
            <v>杯形钢丝刷75MM*M14</v>
          </cell>
        </row>
        <row r="15973">
          <cell r="A15973" t="str">
            <v>D-39780</v>
          </cell>
          <cell r="B15973" t="str">
            <v>碗形钢丝刷90MM*M14</v>
          </cell>
        </row>
        <row r="15974">
          <cell r="A15974" t="str">
            <v>D-39805</v>
          </cell>
          <cell r="B15974" t="str">
            <v>碗形钢丝刷100MM*M14</v>
          </cell>
        </row>
        <row r="15975">
          <cell r="A15975" t="str">
            <v>D-39827</v>
          </cell>
          <cell r="B15975" t="str">
            <v>曲丝盆形刷100MM*M14</v>
          </cell>
        </row>
        <row r="15976">
          <cell r="A15976" t="str">
            <v>D-39849</v>
          </cell>
          <cell r="B15976" t="str">
            <v>曲丝盆形刷115MM*M14</v>
          </cell>
        </row>
        <row r="15977">
          <cell r="A15977" t="str">
            <v>D-39861</v>
          </cell>
          <cell r="B15977" t="str">
            <v>扭丝螺盆刷100MM*M14</v>
          </cell>
        </row>
        <row r="15978">
          <cell r="A15978" t="str">
            <v>D-39883</v>
          </cell>
          <cell r="B15978" t="str">
            <v>扭丝螺盆刷115MM*M14</v>
          </cell>
        </row>
        <row r="15979">
          <cell r="A15979" t="str">
            <v>D-39908</v>
          </cell>
          <cell r="B15979" t="str">
            <v>杯形钢丝刷，扎花钢丝38*6</v>
          </cell>
        </row>
        <row r="15980">
          <cell r="A15980" t="str">
            <v>D-39914</v>
          </cell>
          <cell r="B15980" t="str">
            <v>杯形钢丝刷，扎花钢丝50*6</v>
          </cell>
        </row>
        <row r="15981">
          <cell r="A15981" t="str">
            <v>D-39920</v>
          </cell>
          <cell r="B15981" t="str">
            <v>杯形钢丝刷，扎花钢丝63*6</v>
          </cell>
        </row>
        <row r="15982">
          <cell r="A15982" t="str">
            <v>D-39936</v>
          </cell>
          <cell r="B15982" t="str">
            <v>杯形钢丝刷，扎花钢丝75*6</v>
          </cell>
        </row>
        <row r="15983">
          <cell r="A15983" t="str">
            <v>D-39942</v>
          </cell>
          <cell r="B15983" t="str">
            <v>杯形钢丝刷，扎花钢丝80*6</v>
          </cell>
        </row>
        <row r="15984">
          <cell r="A15984" t="str">
            <v>D-39958</v>
          </cell>
          <cell r="B15984" t="str">
            <v>轮形钢丝刷，扎花钢丝38*6</v>
          </cell>
        </row>
        <row r="15985">
          <cell r="A15985" t="str">
            <v>D-39964</v>
          </cell>
          <cell r="B15985" t="str">
            <v>轮形钢丝刷，扎花钢丝50*6</v>
          </cell>
        </row>
        <row r="15986">
          <cell r="A15986" t="str">
            <v>D-39970</v>
          </cell>
          <cell r="B15986" t="str">
            <v>轮形钢丝刷，扎花钢丝63*6</v>
          </cell>
        </row>
        <row r="15987">
          <cell r="A15987" t="str">
            <v>D-39986</v>
          </cell>
          <cell r="B15987" t="str">
            <v>轮形钢丝刷，扎花钢丝75*6</v>
          </cell>
        </row>
        <row r="15988">
          <cell r="A15988" t="str">
            <v>D-39992</v>
          </cell>
          <cell r="B15988" t="str">
            <v>轮形钢丝刷，扎花钢丝100*6</v>
          </cell>
        </row>
        <row r="15989">
          <cell r="A15989" t="str">
            <v>D-40004</v>
          </cell>
          <cell r="B15989" t="str">
            <v>齐头钢丝刷，扎花钢丝12*6</v>
          </cell>
        </row>
        <row r="15990">
          <cell r="A15990" t="str">
            <v>D-40010</v>
          </cell>
          <cell r="B15990" t="str">
            <v>齐头钢丝刷，扎花钢丝19*6</v>
          </cell>
        </row>
        <row r="15991">
          <cell r="A15991" t="str">
            <v>D-40026</v>
          </cell>
          <cell r="B15991" t="str">
            <v>齐头钢丝刷，扎花钢丝25*6</v>
          </cell>
        </row>
        <row r="15992">
          <cell r="A15992" t="str">
            <v>D-40032</v>
          </cell>
          <cell r="B15992" t="str">
            <v>齐头钢丝刷，扎花钢丝30*6</v>
          </cell>
        </row>
        <row r="15993">
          <cell r="A15993" t="str">
            <v>D-38299</v>
          </cell>
          <cell r="B15993" t="str">
            <v>高速钢辗制黑钻 1.5MM</v>
          </cell>
        </row>
        <row r="15994">
          <cell r="A15994" t="str">
            <v>D-38308</v>
          </cell>
          <cell r="B15994" t="str">
            <v>高速钢辗制黑钻 2.0MM</v>
          </cell>
        </row>
        <row r="15995">
          <cell r="A15995" t="str">
            <v>D-38314</v>
          </cell>
          <cell r="B15995" t="str">
            <v>高速钢辗制黑钻 2.5MM</v>
          </cell>
        </row>
        <row r="15996">
          <cell r="A15996" t="str">
            <v>D-38320</v>
          </cell>
          <cell r="B15996" t="str">
            <v>高速钢辗制黑钻 2.6MM</v>
          </cell>
        </row>
        <row r="15997">
          <cell r="A15997" t="str">
            <v>D-38336</v>
          </cell>
          <cell r="B15997" t="str">
            <v>高速钢辗制黑钻 3.0MM</v>
          </cell>
        </row>
        <row r="15998">
          <cell r="A15998" t="str">
            <v>D-38342</v>
          </cell>
          <cell r="B15998" t="str">
            <v>高速钢辗制黑钻 3.2MM</v>
          </cell>
        </row>
        <row r="15999">
          <cell r="A15999" t="str">
            <v>D-38358</v>
          </cell>
          <cell r="B15999" t="str">
            <v>高速钢辗制黑钻 3.5MM</v>
          </cell>
        </row>
        <row r="16000">
          <cell r="A16000" t="str">
            <v>D-38364</v>
          </cell>
          <cell r="B16000" t="str">
            <v>高速钢辗制黑钻 4.0MM</v>
          </cell>
        </row>
        <row r="16001">
          <cell r="A16001" t="str">
            <v>D-38370</v>
          </cell>
          <cell r="B16001" t="str">
            <v>高速钢辗制黑钻 4.2MM</v>
          </cell>
        </row>
        <row r="16002">
          <cell r="A16002" t="str">
            <v>D-38386</v>
          </cell>
          <cell r="B16002" t="str">
            <v>高速钢辗制黑钻 4.5MM</v>
          </cell>
        </row>
        <row r="16003">
          <cell r="A16003" t="str">
            <v>D-38401</v>
          </cell>
          <cell r="B16003" t="str">
            <v>高速钢辗制黑钻 5.0MM</v>
          </cell>
        </row>
        <row r="16004">
          <cell r="A16004" t="str">
            <v>D-38417</v>
          </cell>
          <cell r="B16004" t="str">
            <v>高速钢辗制黑钻 5.5MM</v>
          </cell>
        </row>
        <row r="16005">
          <cell r="A16005" t="str">
            <v>D-38423</v>
          </cell>
          <cell r="B16005" t="str">
            <v>高速钢辗制黑钻 6.0MM</v>
          </cell>
        </row>
        <row r="16006">
          <cell r="A16006" t="str">
            <v>D-38439</v>
          </cell>
          <cell r="B16006" t="str">
            <v>高速钢辗制黑钻 6.5MM</v>
          </cell>
        </row>
        <row r="16007">
          <cell r="A16007" t="str">
            <v>D-38445</v>
          </cell>
          <cell r="B16007" t="str">
            <v>高速钢辗制黑钻 7.0MM</v>
          </cell>
        </row>
        <row r="16008">
          <cell r="A16008" t="str">
            <v>D-38451</v>
          </cell>
          <cell r="B16008" t="str">
            <v>高速钢辗制黑钻 7.5MM</v>
          </cell>
        </row>
        <row r="16009">
          <cell r="A16009" t="str">
            <v>D-38467</v>
          </cell>
          <cell r="B16009" t="str">
            <v>高速钢辗制黑钻 8.0MM</v>
          </cell>
        </row>
        <row r="16010">
          <cell r="A16010" t="str">
            <v>D-38473</v>
          </cell>
          <cell r="B16010" t="str">
            <v>高速钢辗制黑钻 8.5MM</v>
          </cell>
        </row>
        <row r="16011">
          <cell r="A16011" t="str">
            <v>D-38489</v>
          </cell>
          <cell r="B16011" t="str">
            <v>高速钢辗制黑钻 9.0MM</v>
          </cell>
        </row>
        <row r="16012">
          <cell r="A16012" t="str">
            <v>D-38495</v>
          </cell>
          <cell r="B16012" t="str">
            <v>高速钢辗制黑钻10.0MM</v>
          </cell>
        </row>
        <row r="16013">
          <cell r="A16013" t="str">
            <v>D-38504</v>
          </cell>
          <cell r="B16013" t="str">
            <v>高速钢辗制黑钻11.0MM</v>
          </cell>
        </row>
        <row r="16014">
          <cell r="A16014" t="str">
            <v>D-38510</v>
          </cell>
          <cell r="B16014" t="str">
            <v>高速钢辗制黑钻12.0MM</v>
          </cell>
        </row>
        <row r="16015">
          <cell r="A16015" t="str">
            <v>D-38526</v>
          </cell>
          <cell r="B16015" t="str">
            <v>高速钢辗制黑钻13.0MM</v>
          </cell>
        </row>
        <row r="16016">
          <cell r="A16016" t="str">
            <v>166101-5</v>
          </cell>
          <cell r="B16016" t="str">
            <v>集尘袋</v>
          </cell>
        </row>
        <row r="16017">
          <cell r="A16017" t="str">
            <v>824993-5</v>
          </cell>
          <cell r="B16017" t="str">
            <v>塑料携带箱</v>
          </cell>
        </row>
        <row r="16018">
          <cell r="A16018" t="str">
            <v>A-86511</v>
          </cell>
          <cell r="B16018" t="str">
            <v>曲线锯锯片 1　　　</v>
          </cell>
        </row>
        <row r="16019">
          <cell r="A16019" t="str">
            <v>B-07783</v>
          </cell>
          <cell r="B16019" t="str">
            <v>曲线锯锯片1/100PCS　　　　</v>
          </cell>
        </row>
        <row r="16020">
          <cell r="A16020" t="str">
            <v>792326-1</v>
          </cell>
          <cell r="B16020" t="str">
            <v>曲线锯片10</v>
          </cell>
        </row>
        <row r="16021">
          <cell r="A16021" t="str">
            <v>B-07820</v>
          </cell>
          <cell r="B16021" t="str">
            <v>曲线锯锯片10/100PCS 　　　</v>
          </cell>
        </row>
        <row r="16022">
          <cell r="A16022" t="str">
            <v>A-86555</v>
          </cell>
          <cell r="B16022" t="str">
            <v>曲线锯片10S 　　　</v>
          </cell>
        </row>
        <row r="16023">
          <cell r="A16023" t="str">
            <v>792212-6</v>
          </cell>
          <cell r="B16023" t="str">
            <v>曲线锯片16  　　　</v>
          </cell>
        </row>
        <row r="16024">
          <cell r="A16024" t="str">
            <v>792215-0</v>
          </cell>
          <cell r="B16024" t="str">
            <v>曲线锯片17  　　　</v>
          </cell>
        </row>
        <row r="16025">
          <cell r="A16025" t="str">
            <v>A-86527</v>
          </cell>
          <cell r="B16025" t="str">
            <v>曲线锯片2   　　　</v>
          </cell>
        </row>
        <row r="16026">
          <cell r="A16026" t="str">
            <v>B-07799</v>
          </cell>
          <cell r="B16026" t="str">
            <v>曲线锯片2/100PCS　</v>
          </cell>
        </row>
        <row r="16027">
          <cell r="A16027" t="str">
            <v>A-86533</v>
          </cell>
          <cell r="B16027" t="str">
            <v>曲线锯片3       　</v>
          </cell>
        </row>
        <row r="16028">
          <cell r="A16028" t="str">
            <v>B-07808</v>
          </cell>
          <cell r="B16028" t="str">
            <v>曲线锯片3/100PCS　</v>
          </cell>
        </row>
        <row r="16029">
          <cell r="A16029" t="str">
            <v>A-86549</v>
          </cell>
          <cell r="B16029" t="str">
            <v>曲线锯片4       　</v>
          </cell>
        </row>
        <row r="16030">
          <cell r="A16030" t="str">
            <v>792131-6</v>
          </cell>
          <cell r="B16030" t="str">
            <v>曲线锯片5       　</v>
          </cell>
        </row>
        <row r="16031">
          <cell r="A16031" t="str">
            <v>B-07836</v>
          </cell>
          <cell r="B16031" t="str">
            <v>曲线锯片51      　</v>
          </cell>
        </row>
        <row r="16032">
          <cell r="A16032" t="str">
            <v>B-07842</v>
          </cell>
          <cell r="B16032" t="str">
            <v>曲线锯片58/100PCS</v>
          </cell>
        </row>
        <row r="16033">
          <cell r="A16033" t="str">
            <v>B-07858</v>
          </cell>
          <cell r="B16033" t="str">
            <v>曲线锯片59/100PCS</v>
          </cell>
        </row>
        <row r="16034">
          <cell r="A16034" t="str">
            <v>792267-1</v>
          </cell>
          <cell r="B16034" t="str">
            <v>曲线锯片8</v>
          </cell>
        </row>
        <row r="16035">
          <cell r="A16035" t="str">
            <v>B-07814</v>
          </cell>
          <cell r="B16035" t="str">
            <v>曲线锯片8/100PCS</v>
          </cell>
        </row>
        <row r="16036">
          <cell r="A16036" t="str">
            <v>792325-3</v>
          </cell>
          <cell r="B16036" t="str">
            <v>曲线锯片9</v>
          </cell>
        </row>
        <row r="16037">
          <cell r="A16037" t="str">
            <v>B-07674</v>
          </cell>
          <cell r="B16037" t="str">
            <v>曲线锯片B-10/100PCS</v>
          </cell>
        </row>
        <row r="16038">
          <cell r="A16038" t="str">
            <v>B-01270</v>
          </cell>
          <cell r="B16038" t="str">
            <v>曲线锯片B-11</v>
          </cell>
        </row>
        <row r="16039">
          <cell r="A16039" t="str">
            <v>B-07680</v>
          </cell>
          <cell r="B16039" t="str">
            <v>曲线锯片B-11/100PCS</v>
          </cell>
        </row>
        <row r="16040">
          <cell r="A16040" t="str">
            <v>B-07696</v>
          </cell>
          <cell r="B16040" t="str">
            <v>曲线锯片B-12/100PCS</v>
          </cell>
        </row>
        <row r="16041">
          <cell r="A16041" t="str">
            <v>B-01286</v>
          </cell>
          <cell r="B16041" t="str">
            <v>曲线锯片B-13</v>
          </cell>
        </row>
        <row r="16042">
          <cell r="A16042" t="str">
            <v>B-07705</v>
          </cell>
          <cell r="B16042" t="str">
            <v>曲线锯片B-13/100PCS</v>
          </cell>
        </row>
        <row r="16043">
          <cell r="A16043" t="str">
            <v>B-01292</v>
          </cell>
          <cell r="B16043" t="str">
            <v>曲线锯片B-16</v>
          </cell>
        </row>
        <row r="16044">
          <cell r="A16044" t="str">
            <v>B-07711</v>
          </cell>
          <cell r="B16044" t="str">
            <v>曲线锯片B-16/100PCS</v>
          </cell>
        </row>
        <row r="16045">
          <cell r="A16045" t="str">
            <v>B-01301</v>
          </cell>
          <cell r="B16045" t="str">
            <v>曲线锯片B-17</v>
          </cell>
        </row>
        <row r="16046">
          <cell r="A16046" t="str">
            <v>B-07727</v>
          </cell>
          <cell r="B16046" t="str">
            <v>曲线锯片B-18/100PCS</v>
          </cell>
        </row>
        <row r="16047">
          <cell r="A16047" t="str">
            <v>B-07733</v>
          </cell>
          <cell r="B16047" t="str">
            <v>曲线锯片B-22/100PCS</v>
          </cell>
        </row>
        <row r="16048">
          <cell r="A16048" t="str">
            <v>B-07749</v>
          </cell>
          <cell r="B16048" t="str">
            <v>曲线锯片B-23/100PCS</v>
          </cell>
        </row>
        <row r="16049">
          <cell r="A16049" t="str">
            <v>B-01345</v>
          </cell>
          <cell r="B16049" t="str">
            <v>曲线锯片B-25</v>
          </cell>
        </row>
        <row r="16050">
          <cell r="A16050" t="str">
            <v>B-07755</v>
          </cell>
          <cell r="B16050" t="str">
            <v>曲线锯片B-25/100PCS</v>
          </cell>
        </row>
        <row r="16051">
          <cell r="A16051" t="str">
            <v>B-07761</v>
          </cell>
          <cell r="B16051" t="str">
            <v>曲线锯片B-29/100PCS</v>
          </cell>
        </row>
        <row r="16052">
          <cell r="A16052" t="str">
            <v>B-07777</v>
          </cell>
          <cell r="B16052" t="str">
            <v>曲线锯片BR-13/100PCS</v>
          </cell>
        </row>
        <row r="16053">
          <cell r="A16053" t="str">
            <v>B-05169</v>
          </cell>
          <cell r="B16053" t="str">
            <v>往复锯片 金属用　</v>
          </cell>
        </row>
        <row r="16054">
          <cell r="A16054" t="str">
            <v>B-07250</v>
          </cell>
          <cell r="B16054" t="str">
            <v>往复锯片 不锈钢用</v>
          </cell>
        </row>
        <row r="16055">
          <cell r="A16055" t="str">
            <v>B-10609</v>
          </cell>
          <cell r="B16055" t="str">
            <v>往复锯片/冰用　　</v>
          </cell>
        </row>
        <row r="16056">
          <cell r="A16056" t="str">
            <v>GM00001163</v>
          </cell>
          <cell r="B16056" t="str">
            <v>钢丝框</v>
          </cell>
        </row>
        <row r="16057">
          <cell r="A16057" t="str">
            <v>GM00001164</v>
          </cell>
          <cell r="B16057" t="str">
            <v>镜头盖</v>
          </cell>
        </row>
        <row r="16058">
          <cell r="A16058" t="str">
            <v>GM00001165</v>
          </cell>
          <cell r="B16058" t="str">
            <v>管架组件</v>
          </cell>
        </row>
        <row r="16059">
          <cell r="A16059" t="str">
            <v>GM00001166</v>
          </cell>
          <cell r="B16059" t="str">
            <v>反射镜　</v>
          </cell>
        </row>
        <row r="16060">
          <cell r="A16060" t="str">
            <v>GM00001167</v>
          </cell>
          <cell r="B16060" t="str">
            <v>螺丝 3X15 PA</v>
          </cell>
        </row>
        <row r="16061">
          <cell r="A16061" t="str">
            <v>GM00001168</v>
          </cell>
          <cell r="B16061" t="str">
            <v>左盖</v>
          </cell>
        </row>
        <row r="16062">
          <cell r="A16062" t="str">
            <v>GM00001169</v>
          </cell>
          <cell r="B16062" t="str">
            <v>电路</v>
          </cell>
        </row>
        <row r="16063">
          <cell r="A16063" t="str">
            <v>GM00001170</v>
          </cell>
          <cell r="B16063" t="str">
            <v>开关</v>
          </cell>
        </row>
        <row r="16064">
          <cell r="A16064" t="str">
            <v>GM00001171</v>
          </cell>
          <cell r="B16064" t="str">
            <v>开关盖</v>
          </cell>
        </row>
        <row r="16065">
          <cell r="A16065" t="str">
            <v>GM00001172</v>
          </cell>
          <cell r="B16065" t="str">
            <v>机壳组件</v>
          </cell>
        </row>
        <row r="16066">
          <cell r="A16066" t="str">
            <v>GM00001173</v>
          </cell>
          <cell r="B16066" t="str">
            <v>橡胶柱 6</v>
          </cell>
        </row>
        <row r="16067">
          <cell r="A16067" t="str">
            <v>GM00001174</v>
          </cell>
          <cell r="B16067" t="str">
            <v>电池接板</v>
          </cell>
        </row>
        <row r="16068">
          <cell r="A16068" t="str">
            <v>GM00001175</v>
          </cell>
          <cell r="B16068" t="str">
            <v>螺丝 3X8 PA</v>
          </cell>
        </row>
        <row r="16069">
          <cell r="A16069" t="str">
            <v>GM00001176</v>
          </cell>
          <cell r="B16069" t="str">
            <v>弹簧/盖帽</v>
          </cell>
        </row>
        <row r="16070">
          <cell r="A16070" t="str">
            <v>GM00001177</v>
          </cell>
          <cell r="B16070" t="str">
            <v>右盖　　　</v>
          </cell>
        </row>
        <row r="16071">
          <cell r="A16071" t="str">
            <v>GM00001178</v>
          </cell>
          <cell r="B16071" t="str">
            <v>螺丝 3X8 KA</v>
          </cell>
        </row>
        <row r="16072">
          <cell r="A16072" t="str">
            <v>GM00001179</v>
          </cell>
          <cell r="B16072" t="str">
            <v>螺丝  M4X13 PM</v>
          </cell>
        </row>
        <row r="16073">
          <cell r="A16073" t="str">
            <v>GM00001180</v>
          </cell>
          <cell r="B16073" t="str">
            <v>前后盖总成</v>
          </cell>
        </row>
        <row r="16074">
          <cell r="A16074" t="str">
            <v>GM00001181</v>
          </cell>
          <cell r="B16074" t="str">
            <v>硅塞　　　</v>
          </cell>
        </row>
        <row r="16075">
          <cell r="A16075" t="str">
            <v>B-14093</v>
          </cell>
          <cell r="B16075" t="str">
            <v>荧光管　　</v>
          </cell>
        </row>
        <row r="16076">
          <cell r="A16076" t="str">
            <v>GM00001182</v>
          </cell>
          <cell r="B16076" t="str">
            <v>螺丝 3X8 PM</v>
          </cell>
        </row>
        <row r="16077">
          <cell r="A16077" t="str">
            <v>KW00000210</v>
          </cell>
          <cell r="B16077" t="str">
            <v>自攻螺丝 4X18</v>
          </cell>
        </row>
        <row r="16078">
          <cell r="A16078" t="str">
            <v>TP00000112</v>
          </cell>
          <cell r="B16078" t="str">
            <v>风叶外壳</v>
          </cell>
        </row>
        <row r="16079">
          <cell r="A16079" t="str">
            <v>KW00000220</v>
          </cell>
          <cell r="B16079" t="str">
            <v>半圆头螺丝 M5X8</v>
          </cell>
        </row>
        <row r="16080">
          <cell r="A16080" t="str">
            <v>KW00000160</v>
          </cell>
          <cell r="B16080" t="str">
            <v>弹簧垫圈 M5</v>
          </cell>
        </row>
        <row r="16081">
          <cell r="A16081" t="str">
            <v>KW00000170</v>
          </cell>
          <cell r="B16081" t="str">
            <v>平垫圈 5</v>
          </cell>
        </row>
        <row r="16082">
          <cell r="A16082" t="str">
            <v>KW00000100</v>
          </cell>
          <cell r="B16082" t="str">
            <v>风叶　　</v>
          </cell>
        </row>
        <row r="16083">
          <cell r="A16083" t="str">
            <v>KW00000150</v>
          </cell>
          <cell r="B16083" t="str">
            <v>电机橡胶环 A</v>
          </cell>
        </row>
        <row r="16084">
          <cell r="A16084" t="str">
            <v>TP00000082</v>
          </cell>
          <cell r="B16084" t="str">
            <v>DC 电机</v>
          </cell>
        </row>
        <row r="16085">
          <cell r="A16085" t="str">
            <v>TP00000083</v>
          </cell>
          <cell r="B16085" t="str">
            <v>电机橡胶环 B</v>
          </cell>
        </row>
        <row r="16086">
          <cell r="A16086" t="str">
            <v>TP00000175</v>
          </cell>
          <cell r="B16086" t="str">
            <v>机壳　　　　　</v>
          </cell>
        </row>
        <row r="16087">
          <cell r="A16087" t="str">
            <v>TP00000084</v>
          </cell>
          <cell r="B16087" t="str">
            <v>弹簧　　　　　</v>
          </cell>
        </row>
        <row r="16088">
          <cell r="A16088" t="str">
            <v>TP00000085</v>
          </cell>
          <cell r="B16088" t="str">
            <v>销　　　　　　</v>
          </cell>
        </row>
        <row r="16089">
          <cell r="A16089" t="str">
            <v>TP00000086</v>
          </cell>
          <cell r="B16089" t="str">
            <v>拨盘　　　　　</v>
          </cell>
        </row>
        <row r="16090">
          <cell r="A16090" t="str">
            <v>TP00000174</v>
          </cell>
          <cell r="B16090" t="str">
            <v>开关　　　　　</v>
          </cell>
        </row>
        <row r="16091">
          <cell r="A16091" t="str">
            <v>KW00000200</v>
          </cell>
          <cell r="B16091" t="str">
            <v>散热器　　　　</v>
          </cell>
        </row>
        <row r="16092">
          <cell r="A16092" t="str">
            <v>KW00000270</v>
          </cell>
          <cell r="B16092" t="str">
            <v>弹簧垫圈 M3</v>
          </cell>
        </row>
        <row r="16093">
          <cell r="A16093" t="str">
            <v>TP00000081</v>
          </cell>
          <cell r="B16093" t="str">
            <v>螺丝 M3X6</v>
          </cell>
        </row>
        <row r="16094">
          <cell r="A16094" t="str">
            <v>638901-8</v>
          </cell>
          <cell r="B16094" t="str">
            <v>控制器</v>
          </cell>
        </row>
        <row r="16095">
          <cell r="A16095" t="str">
            <v>395130140</v>
          </cell>
          <cell r="B16095" t="str">
            <v>汽缸活塞组件φ５０</v>
          </cell>
        </row>
        <row r="16096">
          <cell r="A16096" t="str">
            <v>036213041</v>
          </cell>
          <cell r="B16096" t="str">
            <v>盖板</v>
          </cell>
        </row>
        <row r="16097">
          <cell r="A16097" t="str">
            <v>5415060000</v>
          </cell>
          <cell r="B16097" t="str">
            <v>起动器组件</v>
          </cell>
        </row>
        <row r="16098">
          <cell r="A16098" t="str">
            <v>957092652</v>
          </cell>
          <cell r="B16098" t="str">
            <v>锯链导板套装35CM-14"</v>
          </cell>
        </row>
        <row r="16099">
          <cell r="A16099" t="str">
            <v>957092656</v>
          </cell>
          <cell r="B16099" t="str">
            <v>锯链导板套装40CM-16"</v>
          </cell>
        </row>
        <row r="16100">
          <cell r="A16100" t="str">
            <v>453218-6</v>
          </cell>
          <cell r="B16100" t="str">
            <v>手柄　　　</v>
          </cell>
        </row>
        <row r="16101">
          <cell r="A16101" t="str">
            <v>141327-0</v>
          </cell>
          <cell r="B16101" t="str">
            <v>齿轮箱　　</v>
          </cell>
        </row>
        <row r="16102">
          <cell r="A16102" t="str">
            <v>326120-5</v>
          </cell>
          <cell r="B16102" t="str">
            <v>主轴　　　</v>
          </cell>
        </row>
        <row r="16103">
          <cell r="A16103" t="str">
            <v>318811-2</v>
          </cell>
          <cell r="B16103" t="str">
            <v>轴承箱　　</v>
          </cell>
        </row>
        <row r="16104">
          <cell r="A16104" t="str">
            <v>266741-0</v>
          </cell>
          <cell r="B16104" t="str">
            <v>半圆头螺丝M5X50</v>
          </cell>
        </row>
        <row r="16105">
          <cell r="A16105" t="str">
            <v>453406-5</v>
          </cell>
          <cell r="B16105" t="str">
            <v>底座　　　　　　</v>
          </cell>
        </row>
        <row r="16106">
          <cell r="A16106" t="str">
            <v>326145-9</v>
          </cell>
          <cell r="B16106" t="str">
            <v>杆10　　　　　</v>
          </cell>
        </row>
        <row r="16107">
          <cell r="A16107" t="str">
            <v>141247-8</v>
          </cell>
          <cell r="B16107" t="str">
            <v>围栏　　　　　</v>
          </cell>
        </row>
        <row r="16108">
          <cell r="A16108" t="str">
            <v>318813-8</v>
          </cell>
          <cell r="B16108" t="str">
            <v>挡板　　　　　</v>
          </cell>
        </row>
        <row r="16109">
          <cell r="A16109" t="str">
            <v>318814-6</v>
          </cell>
          <cell r="B16109" t="str">
            <v>限动块　　　　　</v>
          </cell>
        </row>
        <row r="16110">
          <cell r="A16110" t="str">
            <v>266738-9</v>
          </cell>
          <cell r="B16110" t="str">
            <v>+字半圆头螺丝M4</v>
          </cell>
        </row>
        <row r="16111">
          <cell r="A16111" t="str">
            <v>266737-1</v>
          </cell>
          <cell r="B16111" t="str">
            <v>平头螺丝M6X20</v>
          </cell>
        </row>
        <row r="16112">
          <cell r="A16112" t="str">
            <v>318845-5</v>
          </cell>
          <cell r="B16112" t="str">
            <v>刀盖　　　</v>
          </cell>
        </row>
        <row r="16113">
          <cell r="A16113" t="str">
            <v>424479-5</v>
          </cell>
          <cell r="B16113" t="str">
            <v>橡胶块　　</v>
          </cell>
        </row>
        <row r="16114">
          <cell r="A16114" t="str">
            <v>6348001001</v>
          </cell>
          <cell r="B16114" t="str">
            <v>护罩组件</v>
          </cell>
        </row>
        <row r="16115">
          <cell r="A16115" t="str">
            <v>394130016</v>
          </cell>
          <cell r="B16115" t="str">
            <v>汽缸组件</v>
          </cell>
        </row>
        <row r="16116">
          <cell r="A16116" t="str">
            <v>512484772</v>
          </cell>
          <cell r="B16116" t="str">
            <v>锯链18″</v>
          </cell>
        </row>
        <row r="16117">
          <cell r="A16117" t="str">
            <v>638696-3</v>
          </cell>
          <cell r="B16117" t="str">
            <v>电池BL1815 　　　</v>
          </cell>
        </row>
        <row r="16118">
          <cell r="A16118" t="str">
            <v>650663-8</v>
          </cell>
          <cell r="B16118" t="str">
            <v>开关 TG563FSB-2</v>
          </cell>
        </row>
        <row r="16119">
          <cell r="A16119" t="str">
            <v>126108-3</v>
          </cell>
          <cell r="B16119" t="str">
            <v>起动器组件</v>
          </cell>
        </row>
        <row r="16120">
          <cell r="A16120" t="str">
            <v>1R388</v>
          </cell>
          <cell r="B16120" t="str">
            <v>环簧拆除杆</v>
          </cell>
        </row>
        <row r="16121">
          <cell r="A16121" t="str">
            <v>1R389</v>
          </cell>
          <cell r="B16121" t="str">
            <v>气门安装工具　　 　</v>
          </cell>
        </row>
        <row r="16122">
          <cell r="A16122" t="str">
            <v>452164-0</v>
          </cell>
          <cell r="B16122" t="str">
            <v>球形把手　　</v>
          </cell>
        </row>
        <row r="16123">
          <cell r="A16123" t="str">
            <v>452159-3</v>
          </cell>
          <cell r="B16123" t="str">
            <v>开关杆 A　　</v>
          </cell>
        </row>
        <row r="16124">
          <cell r="A16124" t="str">
            <v>650635-3</v>
          </cell>
          <cell r="B16124" t="str">
            <v>开关 TG73BDH</v>
          </cell>
        </row>
        <row r="16125">
          <cell r="A16125" t="str">
            <v>188948-7</v>
          </cell>
          <cell r="B16125" t="str">
            <v>手柄组件　　</v>
          </cell>
        </row>
        <row r="16126">
          <cell r="A16126" t="str">
            <v>650636-1</v>
          </cell>
          <cell r="B16126" t="str">
            <v>开关 TG72BDH-3</v>
          </cell>
        </row>
        <row r="16127">
          <cell r="A16127" t="str">
            <v>643849-1</v>
          </cell>
          <cell r="B16127" t="str">
            <v>电池接板　　</v>
          </cell>
        </row>
        <row r="16128">
          <cell r="A16128" t="str">
            <v>271427-3</v>
          </cell>
          <cell r="B16128" t="str">
            <v>拨盘 28 　　</v>
          </cell>
        </row>
        <row r="16129">
          <cell r="A16129" t="str">
            <v>233138-8</v>
          </cell>
          <cell r="B16129" t="str">
            <v>压簧 6  　　</v>
          </cell>
        </row>
        <row r="16130">
          <cell r="A16130" t="str">
            <v>452162-4</v>
          </cell>
          <cell r="B16130" t="str">
            <v>锁定杆  　　</v>
          </cell>
        </row>
        <row r="16131">
          <cell r="A16131" t="str">
            <v>452163-2</v>
          </cell>
          <cell r="B16131" t="str">
            <v>滑块　  　　</v>
          </cell>
        </row>
        <row r="16132">
          <cell r="A16132" t="str">
            <v>452145-4</v>
          </cell>
          <cell r="B16132" t="str">
            <v>保持盖　　　</v>
          </cell>
        </row>
        <row r="16133">
          <cell r="A16133" t="str">
            <v>188950-0</v>
          </cell>
          <cell r="B16133" t="str">
            <v>机壳　　　　</v>
          </cell>
        </row>
        <row r="16134">
          <cell r="A16134" t="str">
            <v>643857-2</v>
          </cell>
          <cell r="B16134" t="str">
            <v>碳刷握　　　</v>
          </cell>
        </row>
        <row r="16135">
          <cell r="A16135" t="str">
            <v>643856-4</v>
          </cell>
          <cell r="B16135" t="str">
            <v>碳刷握　　　</v>
          </cell>
        </row>
        <row r="16136">
          <cell r="A16136" t="str">
            <v>631988-9</v>
          </cell>
          <cell r="B16136" t="str">
            <v>控制器　　　</v>
          </cell>
        </row>
        <row r="16137">
          <cell r="A16137" t="str">
            <v>519261-6</v>
          </cell>
          <cell r="B16137" t="str">
            <v>转子</v>
          </cell>
        </row>
        <row r="16138">
          <cell r="A16138" t="str">
            <v>240045-8</v>
          </cell>
          <cell r="B16138" t="str">
            <v>风叶 55</v>
          </cell>
        </row>
        <row r="16139">
          <cell r="A16139" t="str">
            <v>140604-7</v>
          </cell>
          <cell r="B16139" t="str">
            <v>齿轮箱总成</v>
          </cell>
        </row>
        <row r="16140">
          <cell r="A16140" t="str">
            <v>452160-8</v>
          </cell>
          <cell r="B16140" t="str">
            <v>开关杆 B</v>
          </cell>
        </row>
        <row r="16141">
          <cell r="A16141" t="str">
            <v>452158-5</v>
          </cell>
          <cell r="B16141" t="str">
            <v>前手柄</v>
          </cell>
        </row>
        <row r="16142">
          <cell r="A16142" t="str">
            <v>452147-0</v>
          </cell>
          <cell r="B16142" t="str">
            <v>防护柄套</v>
          </cell>
        </row>
        <row r="16143">
          <cell r="A16143" t="str">
            <v>443142-1</v>
          </cell>
          <cell r="B16143" t="str">
            <v>防尘罩　</v>
          </cell>
        </row>
        <row r="16144">
          <cell r="A16144" t="str">
            <v>140536-8</v>
          </cell>
          <cell r="B16144" t="str">
            <v>齿轮总成</v>
          </cell>
        </row>
        <row r="16145">
          <cell r="A16145" t="str">
            <v>194671-4</v>
          </cell>
          <cell r="B16145" t="str">
            <v>刀片总成</v>
          </cell>
        </row>
        <row r="16146">
          <cell r="A16146" t="str">
            <v>252184-2</v>
          </cell>
          <cell r="B16146" t="str">
            <v>六角螺母 M5-8</v>
          </cell>
        </row>
        <row r="16147">
          <cell r="A16147" t="str">
            <v>257717-8</v>
          </cell>
          <cell r="B16147" t="str">
            <v>衬套 5</v>
          </cell>
        </row>
        <row r="16148">
          <cell r="A16148" t="str">
            <v>265181-9</v>
          </cell>
          <cell r="B16148" t="str">
            <v>螺丝 M5X20</v>
          </cell>
        </row>
        <row r="16149">
          <cell r="A16149" t="str">
            <v>345205-8</v>
          </cell>
          <cell r="B16149" t="str">
            <v>支杆</v>
          </cell>
        </row>
        <row r="16150">
          <cell r="A16150" t="str">
            <v>911208-0</v>
          </cell>
          <cell r="B16150" t="str">
            <v>半圆头螺丝 M5X10</v>
          </cell>
        </row>
        <row r="16151">
          <cell r="A16151" t="str">
            <v>188605-7</v>
          </cell>
          <cell r="B16151" t="str">
            <v>油盘　　　　</v>
          </cell>
        </row>
        <row r="16152">
          <cell r="A16152" t="str">
            <v>346325-1</v>
          </cell>
          <cell r="B16152" t="str">
            <v>盘　　　　　</v>
          </cell>
        </row>
        <row r="16153">
          <cell r="A16153" t="str">
            <v>265182-7</v>
          </cell>
          <cell r="B16153" t="str">
            <v>螺丝 M5X25　</v>
          </cell>
        </row>
        <row r="16154">
          <cell r="A16154" t="str">
            <v>452156-9</v>
          </cell>
          <cell r="B16154" t="str">
            <v>下盖      　</v>
          </cell>
        </row>
        <row r="16155">
          <cell r="A16155" t="str">
            <v>450489-6</v>
          </cell>
          <cell r="B16155" t="str">
            <v>刀片盖    　</v>
          </cell>
        </row>
        <row r="16156">
          <cell r="A16156" t="str">
            <v>518559-8</v>
          </cell>
          <cell r="B16156" t="str">
            <v>转子　　　</v>
          </cell>
        </row>
        <row r="16157">
          <cell r="A16157" t="str">
            <v>213032-0</v>
          </cell>
          <cell r="B16157" t="str">
            <v>O形圈 4</v>
          </cell>
        </row>
        <row r="16158">
          <cell r="A16158" t="str">
            <v>890236-7</v>
          </cell>
          <cell r="B16158" t="str">
            <v>刻度盘</v>
          </cell>
        </row>
        <row r="16159">
          <cell r="A16159" t="str">
            <v>265785-7</v>
          </cell>
          <cell r="B16159" t="str">
            <v>指旋螺丝　</v>
          </cell>
        </row>
        <row r="16160">
          <cell r="A16160" t="str">
            <v>272263-0</v>
          </cell>
          <cell r="B16160" t="str">
            <v>调节杆 40</v>
          </cell>
        </row>
        <row r="16161">
          <cell r="A16161" t="str">
            <v>123149-0</v>
          </cell>
          <cell r="B16161" t="str">
            <v>角度规</v>
          </cell>
        </row>
        <row r="16162">
          <cell r="A16162" t="str">
            <v>123150-5</v>
          </cell>
          <cell r="B16162" t="str">
            <v>集尘袋</v>
          </cell>
        </row>
        <row r="16163">
          <cell r="A16163" t="str">
            <v>821509-7</v>
          </cell>
          <cell r="B16163" t="str">
            <v>塑料携带箱</v>
          </cell>
        </row>
        <row r="16164">
          <cell r="A16164" t="str">
            <v>A-36485</v>
          </cell>
          <cell r="B16164" t="str">
            <v>双金属往复锯片 BIM29/250MM/1</v>
          </cell>
        </row>
        <row r="16165">
          <cell r="A16165" t="str">
            <v>A-36491</v>
          </cell>
          <cell r="B16165" t="str">
            <v>双金属往复锯片 BIM30/250MM/1</v>
          </cell>
        </row>
        <row r="16166">
          <cell r="A16166" t="str">
            <v>194673-0</v>
          </cell>
          <cell r="B16166" t="str">
            <v>刀片总成</v>
          </cell>
        </row>
        <row r="16167">
          <cell r="A16167" t="str">
            <v>450490-1</v>
          </cell>
          <cell r="B16167" t="str">
            <v>刀片盖　</v>
          </cell>
        </row>
        <row r="16168">
          <cell r="A16168" t="str">
            <v>188839-2</v>
          </cell>
          <cell r="B16168" t="str">
            <v>主手柄　</v>
          </cell>
        </row>
        <row r="16169">
          <cell r="A16169" t="str">
            <v>451571-4</v>
          </cell>
          <cell r="B16169" t="str">
            <v>锁定按钮</v>
          </cell>
        </row>
        <row r="16170">
          <cell r="A16170" t="str">
            <v>234079-1</v>
          </cell>
          <cell r="B16170" t="str">
            <v>压簧 4</v>
          </cell>
        </row>
        <row r="16171">
          <cell r="A16171" t="str">
            <v>651533-4</v>
          </cell>
          <cell r="B16171" t="str">
            <v>开关 SLE6A2-33</v>
          </cell>
        </row>
        <row r="16172">
          <cell r="A16172" t="str">
            <v>452594-5</v>
          </cell>
          <cell r="B16172" t="str">
            <v>开关杆</v>
          </cell>
        </row>
        <row r="16173">
          <cell r="A16173" t="str">
            <v>451574-8</v>
          </cell>
          <cell r="B16173" t="str">
            <v>指示盘</v>
          </cell>
        </row>
        <row r="16174">
          <cell r="A16174" t="str">
            <v>650629-8</v>
          </cell>
          <cell r="B16174" t="str">
            <v>开关 TGR3-2</v>
          </cell>
        </row>
        <row r="16175">
          <cell r="A16175" t="str">
            <v>686015-7</v>
          </cell>
          <cell r="B16175" t="str">
            <v>插销套</v>
          </cell>
        </row>
        <row r="16176">
          <cell r="A16176" t="str">
            <v>188659-4</v>
          </cell>
          <cell r="B16176" t="str">
            <v>手柄</v>
          </cell>
        </row>
        <row r="16177">
          <cell r="A16177" t="str">
            <v>331862-8</v>
          </cell>
          <cell r="B16177" t="str">
            <v>手把 19</v>
          </cell>
        </row>
        <row r="16178">
          <cell r="A16178" t="str">
            <v>168524-3</v>
          </cell>
          <cell r="B16178" t="str">
            <v>旋钮 57</v>
          </cell>
        </row>
        <row r="16179">
          <cell r="A16179" t="str">
            <v>318429-9</v>
          </cell>
          <cell r="B16179" t="str">
            <v>上夹盘</v>
          </cell>
        </row>
        <row r="16180">
          <cell r="A16180" t="str">
            <v>318428-1</v>
          </cell>
          <cell r="B16180" t="str">
            <v>下夹盘</v>
          </cell>
        </row>
        <row r="16181">
          <cell r="A16181" t="str">
            <v>318427-3</v>
          </cell>
          <cell r="B16181" t="str">
            <v>管托　</v>
          </cell>
        </row>
        <row r="16182">
          <cell r="A16182" t="str">
            <v>318426-5</v>
          </cell>
          <cell r="B16182" t="str">
            <v>管夹　</v>
          </cell>
        </row>
        <row r="16183">
          <cell r="A16183" t="str">
            <v>168478-4</v>
          </cell>
          <cell r="B16183" t="str">
            <v>挂架　</v>
          </cell>
        </row>
        <row r="16184">
          <cell r="A16184" t="str">
            <v>922228-9</v>
          </cell>
          <cell r="B16184" t="str">
            <v>螺栓 M5X18</v>
          </cell>
        </row>
        <row r="16185">
          <cell r="A16185" t="str">
            <v>424463-0</v>
          </cell>
          <cell r="B16185" t="str">
            <v>缓冲垫</v>
          </cell>
        </row>
        <row r="16186">
          <cell r="A16186" t="str">
            <v>141091-3</v>
          </cell>
          <cell r="B16186" t="str">
            <v>传动杆套</v>
          </cell>
        </row>
        <row r="16187">
          <cell r="A16187" t="str">
            <v>325812-3</v>
          </cell>
          <cell r="B16187" t="str">
            <v>传动杆　</v>
          </cell>
        </row>
        <row r="16188">
          <cell r="A16188" t="str">
            <v>922218-2</v>
          </cell>
          <cell r="B16188" t="str">
            <v>螺栓 M5X14</v>
          </cell>
        </row>
        <row r="16189">
          <cell r="A16189" t="str">
            <v>125791-3</v>
          </cell>
          <cell r="B16189" t="str">
            <v>齿轮总成</v>
          </cell>
        </row>
        <row r="16190">
          <cell r="A16190" t="str">
            <v>265590-2</v>
          </cell>
          <cell r="B16190" t="str">
            <v>螺栓 M8X10</v>
          </cell>
        </row>
        <row r="16191">
          <cell r="A16191" t="str">
            <v>188902-1</v>
          </cell>
          <cell r="B16191" t="str">
            <v>齿轮组件</v>
          </cell>
        </row>
        <row r="16192">
          <cell r="A16192" t="str">
            <v>210115-7</v>
          </cell>
          <cell r="B16192" t="str">
            <v>轴承 6001LLU</v>
          </cell>
        </row>
        <row r="16193">
          <cell r="A16193" t="str">
            <v>331861-0</v>
          </cell>
          <cell r="B16193" t="str">
            <v>垫圈</v>
          </cell>
        </row>
        <row r="16194">
          <cell r="A16194" t="str">
            <v>451566-7</v>
          </cell>
          <cell r="B16194" t="str">
            <v>档草盘</v>
          </cell>
        </row>
        <row r="16195">
          <cell r="A16195" t="str">
            <v>451565-9</v>
          </cell>
          <cell r="B16195" t="str">
            <v>档草盘盖</v>
          </cell>
        </row>
        <row r="16196">
          <cell r="A16196" t="str">
            <v>346073-2</v>
          </cell>
          <cell r="B16196" t="str">
            <v>保护夹　</v>
          </cell>
        </row>
        <row r="16197">
          <cell r="A16197" t="str">
            <v>451578-0</v>
          </cell>
          <cell r="B16197" t="str">
            <v>传动杆后盖</v>
          </cell>
        </row>
        <row r="16198">
          <cell r="A16198" t="str">
            <v>424307-4</v>
          </cell>
          <cell r="B16198" t="str">
            <v>橡胶管　　</v>
          </cell>
        </row>
        <row r="16199">
          <cell r="A16199" t="str">
            <v>318560-1</v>
          </cell>
          <cell r="B16199" t="str">
            <v>管托　　　</v>
          </cell>
        </row>
        <row r="16200">
          <cell r="A16200" t="str">
            <v>325811-5</v>
          </cell>
          <cell r="B16200" t="str">
            <v>主轴接杆　</v>
          </cell>
        </row>
        <row r="16201">
          <cell r="A16201" t="str">
            <v>227720-3</v>
          </cell>
          <cell r="B16201" t="str">
            <v>斜齿轮 33</v>
          </cell>
        </row>
        <row r="16202">
          <cell r="A16202" t="str">
            <v>318559-6</v>
          </cell>
          <cell r="B16202" t="str">
            <v>齿轮箱</v>
          </cell>
        </row>
        <row r="16203">
          <cell r="A16203" t="str">
            <v>451572-2</v>
          </cell>
          <cell r="B16203" t="str">
            <v>支架　</v>
          </cell>
        </row>
        <row r="16204">
          <cell r="A16204" t="str">
            <v>699045-9</v>
          </cell>
          <cell r="B16204" t="str">
            <v>管套　</v>
          </cell>
        </row>
        <row r="16205">
          <cell r="A16205" t="str">
            <v>346194-0</v>
          </cell>
          <cell r="B16205" t="str">
            <v>电池保护套</v>
          </cell>
        </row>
        <row r="16206">
          <cell r="A16206" t="str">
            <v>188836-8</v>
          </cell>
          <cell r="B16206" t="str">
            <v>机壳　　　</v>
          </cell>
        </row>
        <row r="16207">
          <cell r="A16207" t="str">
            <v>188838-4</v>
          </cell>
          <cell r="B16207" t="str">
            <v>马达外壳　</v>
          </cell>
        </row>
        <row r="16208">
          <cell r="A16208" t="str">
            <v>619254-4</v>
          </cell>
          <cell r="B16208" t="str">
            <v>转子　　　</v>
          </cell>
        </row>
        <row r="16209">
          <cell r="A16209" t="str">
            <v>629880-1</v>
          </cell>
          <cell r="B16209" t="str">
            <v>定子</v>
          </cell>
        </row>
        <row r="16210">
          <cell r="A16210" t="str">
            <v>631942-3</v>
          </cell>
          <cell r="B16210" t="str">
            <v>控制器</v>
          </cell>
        </row>
        <row r="16211">
          <cell r="A16211" t="str">
            <v>631941-5</v>
          </cell>
          <cell r="B16211" t="str">
            <v>控制器总成</v>
          </cell>
        </row>
        <row r="16212">
          <cell r="A16212" t="str">
            <v>140285-7</v>
          </cell>
          <cell r="B16212" t="str">
            <v>绝缘盘</v>
          </cell>
        </row>
        <row r="16213">
          <cell r="A16213" t="str">
            <v>122906-3</v>
          </cell>
          <cell r="B16213" t="str">
            <v>背带总成</v>
          </cell>
        </row>
        <row r="16214">
          <cell r="A16214" t="str">
            <v>140400-3</v>
          </cell>
          <cell r="B16214" t="str">
            <v>挂钩　　</v>
          </cell>
        </row>
        <row r="16215">
          <cell r="A16215" t="str">
            <v>140583-9</v>
          </cell>
          <cell r="B16215" t="str">
            <v>护杆总成</v>
          </cell>
        </row>
        <row r="16216">
          <cell r="A16216" t="str">
            <v>346280-7</v>
          </cell>
          <cell r="B16216" t="str">
            <v>固定片　</v>
          </cell>
        </row>
        <row r="16217">
          <cell r="A16217" t="str">
            <v>831304-7</v>
          </cell>
          <cell r="B16217" t="str">
            <v>附件包　</v>
          </cell>
        </row>
        <row r="16218">
          <cell r="A16218" t="str">
            <v>168526-9</v>
          </cell>
          <cell r="B16218" t="str">
            <v>杯　　　</v>
          </cell>
        </row>
        <row r="16219">
          <cell r="A16219" t="str">
            <v>264025-0</v>
          </cell>
          <cell r="B16219" t="str">
            <v>螺母 M10-17</v>
          </cell>
        </row>
        <row r="16220">
          <cell r="A16220" t="str">
            <v>346084-7</v>
          </cell>
          <cell r="B16220" t="str">
            <v>夹盘</v>
          </cell>
        </row>
        <row r="16221">
          <cell r="A16221" t="str">
            <v>210049-4</v>
          </cell>
          <cell r="B16221" t="str">
            <v>轴承 609ZZ</v>
          </cell>
        </row>
        <row r="16222">
          <cell r="A16222" t="str">
            <v>195870-1</v>
          </cell>
          <cell r="B16222" t="str">
            <v>五坑钻头取出器</v>
          </cell>
        </row>
        <row r="16223">
          <cell r="A16223" t="str">
            <v>168507-3</v>
          </cell>
          <cell r="B16223" t="str">
            <v>油箱盖　</v>
          </cell>
        </row>
        <row r="16224">
          <cell r="A16224" t="str">
            <v>213080-9</v>
          </cell>
          <cell r="B16224" t="str">
            <v>O形圈 29.5</v>
          </cell>
        </row>
        <row r="16225">
          <cell r="A16225" t="str">
            <v>195758-5</v>
          </cell>
          <cell r="B16225" t="str">
            <v>油箱总成 蓝色</v>
          </cell>
        </row>
        <row r="16226">
          <cell r="A16226" t="str">
            <v>266651-1</v>
          </cell>
          <cell r="B16226" t="str">
            <v>自攻螺丝 5.5*16</v>
          </cell>
        </row>
        <row r="16227">
          <cell r="A16227" t="str">
            <v>452021-2</v>
          </cell>
          <cell r="B16227" t="str">
            <v>手柄盖　　　　　</v>
          </cell>
        </row>
        <row r="16228">
          <cell r="A16228" t="str">
            <v>452020-4</v>
          </cell>
          <cell r="B16228" t="str">
            <v>安全锁紧开关　　</v>
          </cell>
        </row>
        <row r="16229">
          <cell r="A16229" t="str">
            <v>231866-9</v>
          </cell>
          <cell r="B16229" t="str">
            <v>扭簧10　　　　</v>
          </cell>
        </row>
        <row r="16230">
          <cell r="A16230" t="str">
            <v>452019-9</v>
          </cell>
          <cell r="B16230" t="str">
            <v>风门杆　　　　</v>
          </cell>
        </row>
        <row r="16231">
          <cell r="A16231" t="str">
            <v>195762-4</v>
          </cell>
          <cell r="B16231" t="str">
            <v>气阀　　　　　</v>
          </cell>
        </row>
        <row r="16232">
          <cell r="A16232" t="str">
            <v>452018-1</v>
          </cell>
          <cell r="B16232" t="str">
            <v>油管接头　　　　</v>
          </cell>
        </row>
        <row r="16233">
          <cell r="A16233" t="str">
            <v>213586-7</v>
          </cell>
          <cell r="B16233" t="str">
            <v>O形圈 11.5　　</v>
          </cell>
        </row>
        <row r="16234">
          <cell r="A16234" t="str">
            <v>424456-7</v>
          </cell>
          <cell r="B16234" t="str">
            <v>油管      　　</v>
          </cell>
        </row>
        <row r="16235">
          <cell r="A16235" t="str">
            <v>452036-9</v>
          </cell>
          <cell r="B16235" t="str">
            <v>手柄      　　</v>
          </cell>
        </row>
        <row r="16236">
          <cell r="A16236" t="str">
            <v>346517-2</v>
          </cell>
          <cell r="B16236" t="str">
            <v>杯形垫圈  　　</v>
          </cell>
        </row>
        <row r="16237">
          <cell r="A16237" t="str">
            <v>234189-4</v>
          </cell>
          <cell r="B16237" t="str">
            <v>压簧 12   　　</v>
          </cell>
        </row>
        <row r="16238">
          <cell r="A16238" t="str">
            <v>266605-8</v>
          </cell>
          <cell r="B16238" t="str">
            <v>螺栓   M5X16　</v>
          </cell>
        </row>
        <row r="16239">
          <cell r="A16239" t="str">
            <v>891898-4</v>
          </cell>
          <cell r="B16239" t="str">
            <v>MAKIT 标志  　</v>
          </cell>
        </row>
        <row r="16240">
          <cell r="A16240" t="str">
            <v>452031-9</v>
          </cell>
          <cell r="B16240" t="str">
            <v>过滤器盖</v>
          </cell>
        </row>
        <row r="16241">
          <cell r="A16241" t="str">
            <v>423414-0</v>
          </cell>
          <cell r="B16241" t="str">
            <v>过滤器　</v>
          </cell>
        </row>
        <row r="16242">
          <cell r="A16242" t="str">
            <v>452030-1</v>
          </cell>
          <cell r="B16242" t="str">
            <v>进气歧管</v>
          </cell>
        </row>
        <row r="16243">
          <cell r="A16243" t="str">
            <v>266604-0</v>
          </cell>
          <cell r="B16243" t="str">
            <v>螺丝 M4X40</v>
          </cell>
        </row>
        <row r="16244">
          <cell r="A16244" t="str">
            <v>424173-9</v>
          </cell>
          <cell r="B16244" t="str">
            <v>塞子　　　　　　　　　　</v>
          </cell>
        </row>
        <row r="16245">
          <cell r="A16245" t="str">
            <v>422067-2</v>
          </cell>
          <cell r="B16245" t="str">
            <v>油管 2.5-55 　　　　　</v>
          </cell>
        </row>
        <row r="16246">
          <cell r="A16246" t="str">
            <v>422065-6</v>
          </cell>
          <cell r="B16246" t="str">
            <v>油管 2.5-112　　　　　</v>
          </cell>
        </row>
        <row r="16247">
          <cell r="A16247" t="str">
            <v>422068-0</v>
          </cell>
          <cell r="B16247" t="str">
            <v>油管 3-70   　　　　　</v>
          </cell>
        </row>
        <row r="16248">
          <cell r="A16248" t="str">
            <v>422066-4</v>
          </cell>
          <cell r="B16248" t="str">
            <v>油管 2.5-72 　　　　　</v>
          </cell>
        </row>
        <row r="16249">
          <cell r="A16249" t="str">
            <v>318634-8</v>
          </cell>
          <cell r="B16249" t="str">
            <v>凸缘环      　　　　　</v>
          </cell>
        </row>
        <row r="16250">
          <cell r="A16250" t="str">
            <v>346413-4</v>
          </cell>
          <cell r="B16250" t="str">
            <v>衬套 17     　　　　　</v>
          </cell>
        </row>
        <row r="16251">
          <cell r="A16251" t="str">
            <v>452024-6</v>
          </cell>
          <cell r="B16251" t="str">
            <v>连接法兰    　　　　　</v>
          </cell>
        </row>
        <row r="16252">
          <cell r="A16252" t="str">
            <v>424340-6</v>
          </cell>
          <cell r="B16252" t="str">
            <v>进油管　    　　　　　</v>
          </cell>
        </row>
        <row r="16253">
          <cell r="A16253" t="str">
            <v>233971-8</v>
          </cell>
          <cell r="B16253" t="str">
            <v>弹性环　    　　　　　</v>
          </cell>
        </row>
        <row r="16254">
          <cell r="A16254" t="str">
            <v>264044-6</v>
          </cell>
          <cell r="B16254" t="str">
            <v>螺母 M5     　　　　　</v>
          </cell>
        </row>
        <row r="16255">
          <cell r="A16255" t="str">
            <v>168602-9</v>
          </cell>
          <cell r="B16255" t="str">
            <v>化油器</v>
          </cell>
        </row>
        <row r="16256">
          <cell r="A16256" t="str">
            <v>346290-4</v>
          </cell>
          <cell r="B16256" t="str">
            <v>接点簧片    　　　　　</v>
          </cell>
        </row>
        <row r="16257">
          <cell r="A16257" t="str">
            <v>452023-8</v>
          </cell>
          <cell r="B16257" t="str">
            <v>引擎罩　　  　　　　　</v>
          </cell>
        </row>
        <row r="16258">
          <cell r="A16258" t="str">
            <v>266607-4</v>
          </cell>
          <cell r="B16258" t="str">
            <v>螺栓   M5X20　　　　　</v>
          </cell>
        </row>
        <row r="16259">
          <cell r="A16259" t="str">
            <v>325938-1</v>
          </cell>
          <cell r="B16259" t="str">
            <v>角向接头    　　　　　</v>
          </cell>
        </row>
        <row r="16260">
          <cell r="A16260" t="str">
            <v>346306-5</v>
          </cell>
          <cell r="B16260" t="str">
            <v>冷却板　　　　　　　　　</v>
          </cell>
        </row>
        <row r="16261">
          <cell r="A16261" t="str">
            <v>325939-9</v>
          </cell>
          <cell r="B16261" t="str">
            <v>连接管　　　　　　　　　</v>
          </cell>
        </row>
        <row r="16262">
          <cell r="A16262" t="str">
            <v>346304-9</v>
          </cell>
          <cell r="B16262" t="str">
            <v>垫片　　　　　　　　　　</v>
          </cell>
        </row>
        <row r="16263">
          <cell r="A16263" t="str">
            <v>168604-5</v>
          </cell>
          <cell r="B16263" t="str">
            <v>消音器总成　　　　　　　</v>
          </cell>
        </row>
        <row r="16264">
          <cell r="A16264" t="str">
            <v>346294-6</v>
          </cell>
          <cell r="B16264" t="str">
            <v>消音器盖片　　　　　　　</v>
          </cell>
        </row>
        <row r="16265">
          <cell r="A16265" t="str">
            <v>266606-6</v>
          </cell>
          <cell r="B16265" t="str">
            <v>螺栓 M5X40　　　　　　</v>
          </cell>
        </row>
        <row r="16266">
          <cell r="A16266" t="str">
            <v>195759-3</v>
          </cell>
          <cell r="B16266" t="str">
            <v>汽缸活塞总成　　　　　　</v>
          </cell>
        </row>
        <row r="16267">
          <cell r="A16267" t="str">
            <v>195760-8</v>
          </cell>
          <cell r="B16267" t="str">
            <v>活塞组件　　　　　　　　</v>
          </cell>
        </row>
        <row r="16268">
          <cell r="A16268" t="str">
            <v>325991-7</v>
          </cell>
          <cell r="B16268" t="str">
            <v>活塞环 38 　　　　　　</v>
          </cell>
        </row>
        <row r="16269">
          <cell r="A16269" t="str">
            <v>325992-5</v>
          </cell>
          <cell r="B16269" t="str">
            <v>活塞销8   　　　　　　</v>
          </cell>
        </row>
        <row r="16270">
          <cell r="A16270" t="str">
            <v>233988-1</v>
          </cell>
          <cell r="B16270" t="str">
            <v>卡簧8     　　　　　　</v>
          </cell>
        </row>
        <row r="16271">
          <cell r="A16271" t="str">
            <v>213582-5</v>
          </cell>
          <cell r="B16271" t="str">
            <v>油封圈 12 　　　　　　</v>
          </cell>
        </row>
        <row r="16272">
          <cell r="A16272" t="str">
            <v>211341-1</v>
          </cell>
          <cell r="B16272" t="str">
            <v>轴承 6201 　　　　　　</v>
          </cell>
        </row>
        <row r="16273">
          <cell r="A16273" t="str">
            <v>212086-4</v>
          </cell>
          <cell r="B16273" t="str">
            <v>滚针轴承 810　　　　　</v>
          </cell>
        </row>
        <row r="16274">
          <cell r="A16274" t="str">
            <v>195956-1</v>
          </cell>
          <cell r="B16274" t="str">
            <v>曲轴组件    　　　　　</v>
          </cell>
        </row>
        <row r="16275">
          <cell r="A16275" t="str">
            <v>424339-1</v>
          </cell>
          <cell r="B16275" t="str">
            <v>曲轴箱密封圈　　　　　</v>
          </cell>
        </row>
        <row r="16276">
          <cell r="A16276" t="str">
            <v>318633-0</v>
          </cell>
          <cell r="B16276" t="str">
            <v>曲轴箱下盖　　　　　　</v>
          </cell>
        </row>
        <row r="16277">
          <cell r="A16277" t="str">
            <v>452629-2</v>
          </cell>
          <cell r="B16277" t="str">
            <v>塞子　　　　　　　　　</v>
          </cell>
        </row>
        <row r="16278">
          <cell r="A16278" t="str">
            <v>816917-5</v>
          </cell>
          <cell r="B16278" t="str">
            <v>键    　　　　　　　</v>
          </cell>
        </row>
        <row r="16279">
          <cell r="A16279" t="str">
            <v>452025-4</v>
          </cell>
          <cell r="B16279" t="str">
            <v>控制杆　</v>
          </cell>
        </row>
        <row r="16280">
          <cell r="A16280" t="str">
            <v>452022-0</v>
          </cell>
          <cell r="B16280" t="str">
            <v>风门杆　</v>
          </cell>
        </row>
        <row r="16281">
          <cell r="A16281" t="str">
            <v>266608-2</v>
          </cell>
          <cell r="B16281" t="str">
            <v>自攻螺丝 5X40</v>
          </cell>
        </row>
        <row r="16282">
          <cell r="A16282" t="str">
            <v>325946-2</v>
          </cell>
          <cell r="B16282" t="str">
            <v>衬套 6</v>
          </cell>
        </row>
        <row r="16283">
          <cell r="A16283" t="str">
            <v>168504-9</v>
          </cell>
          <cell r="B16283" t="str">
            <v>排气阀　　　　　</v>
          </cell>
        </row>
        <row r="16284">
          <cell r="A16284" t="str">
            <v>346301-5</v>
          </cell>
          <cell r="B16284" t="str">
            <v>尖杆　　　　　　</v>
          </cell>
        </row>
        <row r="16285">
          <cell r="A16285" t="str">
            <v>346385-3</v>
          </cell>
          <cell r="B16285" t="str">
            <v>隔热片　　　　　</v>
          </cell>
        </row>
        <row r="16286">
          <cell r="A16286" t="str">
            <v>444029-0</v>
          </cell>
          <cell r="B16286" t="str">
            <v>绝缘管 6-95 　</v>
          </cell>
        </row>
        <row r="16287">
          <cell r="A16287" t="str">
            <v>346445-1</v>
          </cell>
          <cell r="B16287" t="str">
            <v>火花塞帽    　</v>
          </cell>
        </row>
        <row r="16288">
          <cell r="A16288" t="str">
            <v>168599-2</v>
          </cell>
          <cell r="B16288" t="str">
            <v>火花塞 CMR7A-5</v>
          </cell>
        </row>
        <row r="16289">
          <cell r="A16289" t="str">
            <v>452670-5</v>
          </cell>
          <cell r="B16289" t="str">
            <v>绝缘垫圈</v>
          </cell>
        </row>
        <row r="16290">
          <cell r="A16290" t="str">
            <v>125808-2</v>
          </cell>
          <cell r="B16290" t="str">
            <v>点火线圈</v>
          </cell>
        </row>
        <row r="16291">
          <cell r="A16291" t="str">
            <v>266631-7</v>
          </cell>
          <cell r="B16291" t="str">
            <v>螺丝 M5X20</v>
          </cell>
        </row>
        <row r="16292">
          <cell r="A16292" t="str">
            <v>168601-1</v>
          </cell>
          <cell r="B16292" t="str">
            <v>导线套管</v>
          </cell>
        </row>
        <row r="16293">
          <cell r="A16293" t="str">
            <v>168608-7</v>
          </cell>
          <cell r="B16293" t="str">
            <v>启动总成 蓝色</v>
          </cell>
        </row>
        <row r="16294">
          <cell r="A16294" t="str">
            <v>453783-5</v>
          </cell>
          <cell r="B16294" t="str">
            <v>拉绳手柄 　　</v>
          </cell>
        </row>
        <row r="16295">
          <cell r="A16295" t="str">
            <v>267847-7</v>
          </cell>
          <cell r="B16295" t="str">
            <v>垫圈 4 　　</v>
          </cell>
        </row>
        <row r="16296">
          <cell r="A16296" t="str">
            <v>444038-9</v>
          </cell>
          <cell r="B16296" t="str">
            <v>启动绳 　　</v>
          </cell>
        </row>
        <row r="16297">
          <cell r="A16297" t="str">
            <v>234252-3</v>
          </cell>
          <cell r="B16297" t="str">
            <v>回卷弹簧 　　</v>
          </cell>
        </row>
        <row r="16298">
          <cell r="A16298" t="str">
            <v>891900-3</v>
          </cell>
          <cell r="B16298" t="str">
            <v>型号标签 　　</v>
          </cell>
        </row>
        <row r="16299">
          <cell r="A16299" t="str">
            <v>453785-1</v>
          </cell>
          <cell r="B16299" t="str">
            <v>线盘　　</v>
          </cell>
        </row>
        <row r="16300">
          <cell r="A16300" t="str">
            <v>234253-1</v>
          </cell>
          <cell r="B16300" t="str">
            <v>扭簧 20</v>
          </cell>
        </row>
        <row r="16301">
          <cell r="A16301" t="str">
            <v>453786-9</v>
          </cell>
          <cell r="B16301" t="str">
            <v>凸轮片</v>
          </cell>
        </row>
        <row r="16302">
          <cell r="A16302" t="str">
            <v>266777-9</v>
          </cell>
          <cell r="B16302" t="str">
            <v>自攻螺丝 5X12</v>
          </cell>
        </row>
        <row r="16303">
          <cell r="A16303" t="str">
            <v>452026-2</v>
          </cell>
          <cell r="B16303" t="str">
            <v>发动机盖盘</v>
          </cell>
        </row>
        <row r="16304">
          <cell r="A16304" t="str">
            <v>264053-5</v>
          </cell>
          <cell r="B16304" t="str">
            <v>螺母 M8X1</v>
          </cell>
        </row>
        <row r="16305">
          <cell r="A16305" t="str">
            <v>267822-3</v>
          </cell>
          <cell r="B16305" t="str">
            <v>弹簧垫圈 8</v>
          </cell>
        </row>
        <row r="16306">
          <cell r="A16306" t="str">
            <v>140480-9</v>
          </cell>
          <cell r="B16306" t="str">
            <v>飞轮总成</v>
          </cell>
        </row>
        <row r="16307">
          <cell r="A16307" t="str">
            <v>195761-6</v>
          </cell>
          <cell r="B16307" t="str">
            <v>棘轮　　</v>
          </cell>
        </row>
        <row r="16308">
          <cell r="A16308" t="str">
            <v>452032-7</v>
          </cell>
          <cell r="B16308" t="str">
            <v>刹车手柄</v>
          </cell>
        </row>
        <row r="16309">
          <cell r="A16309" t="str">
            <v>266627-8</v>
          </cell>
          <cell r="B16309" t="str">
            <v>自攻螺丝 4.7X16</v>
          </cell>
        </row>
        <row r="16310">
          <cell r="A16310" t="str">
            <v>313212-9</v>
          </cell>
          <cell r="B16310" t="str">
            <v>导套　　　　　　　</v>
          </cell>
        </row>
        <row r="16311">
          <cell r="A16311" t="str">
            <v>234210-9</v>
          </cell>
          <cell r="B16311" t="str">
            <v>压簧6 　　　　　</v>
          </cell>
        </row>
        <row r="16312">
          <cell r="A16312" t="str">
            <v>231868-5</v>
          </cell>
          <cell r="B16312" t="str">
            <v>拉簧10　　　　　</v>
          </cell>
        </row>
        <row r="16313">
          <cell r="A16313" t="str">
            <v>163500-2</v>
          </cell>
          <cell r="B16313" t="str">
            <v>刹车弹簧保持架　　</v>
          </cell>
        </row>
        <row r="16314">
          <cell r="A16314" t="str">
            <v>325947-0</v>
          </cell>
          <cell r="B16314" t="str">
            <v>衬套 6　　　　　</v>
          </cell>
        </row>
        <row r="16315">
          <cell r="A16315" t="str">
            <v>346299-6</v>
          </cell>
          <cell r="B16315" t="str">
            <v>金属隔片　　　　　</v>
          </cell>
        </row>
        <row r="16316">
          <cell r="A16316" t="str">
            <v>452033-5</v>
          </cell>
          <cell r="B16316" t="str">
            <v>刹车盖　　　　　　</v>
          </cell>
        </row>
        <row r="16317">
          <cell r="A16317" t="str">
            <v>452035-1</v>
          </cell>
          <cell r="B16317" t="str">
            <v>泵驱动器　　　　　</v>
          </cell>
        </row>
        <row r="16318">
          <cell r="A16318" t="str">
            <v>168645-1</v>
          </cell>
          <cell r="B16318" t="str">
            <v>吸油管　　　　　　</v>
          </cell>
        </row>
        <row r="16319">
          <cell r="A16319" t="str">
            <v>234207-8</v>
          </cell>
          <cell r="B16319" t="str">
            <v>压簧6 　　　　　</v>
          </cell>
        </row>
        <row r="16320">
          <cell r="A16320" t="str">
            <v>452666-6</v>
          </cell>
          <cell r="B16320" t="str">
            <v>连接头　　　　　　</v>
          </cell>
        </row>
        <row r="16321">
          <cell r="A16321" t="str">
            <v>424342-2</v>
          </cell>
          <cell r="B16321" t="str">
            <v>油压插件　　　　　</v>
          </cell>
        </row>
        <row r="16322">
          <cell r="A16322" t="str">
            <v>168503-1</v>
          </cell>
          <cell r="B16322" t="str">
            <v>油泵组件　　　　　</v>
          </cell>
        </row>
        <row r="16323">
          <cell r="A16323" t="str">
            <v>195872-7</v>
          </cell>
          <cell r="B16323" t="str">
            <v>油泵调节组件　　　</v>
          </cell>
        </row>
        <row r="16324">
          <cell r="A16324" t="str">
            <v>267430-0</v>
          </cell>
          <cell r="B16324" t="str">
            <v>平垫圈 10 　　　</v>
          </cell>
        </row>
        <row r="16325">
          <cell r="A16325" t="str">
            <v>267431-8</v>
          </cell>
          <cell r="B16325" t="str">
            <v>平垫圈 10 　　　</v>
          </cell>
        </row>
        <row r="16326">
          <cell r="A16326" t="str">
            <v>168607-9</v>
          </cell>
          <cell r="B16326" t="str">
            <v>离合器总成　　　</v>
          </cell>
        </row>
        <row r="16327">
          <cell r="A16327" t="str">
            <v>231873-2</v>
          </cell>
          <cell r="B16327" t="str">
            <v>拉簧 5　　　　</v>
          </cell>
        </row>
        <row r="16328">
          <cell r="A16328" t="str">
            <v>140980-9</v>
          </cell>
          <cell r="B16328" t="str">
            <v>离合器鼓　　　　</v>
          </cell>
        </row>
        <row r="16329">
          <cell r="A16329" t="str">
            <v>267451-2</v>
          </cell>
          <cell r="B16329" t="str">
            <v>平垫圈8 　　　</v>
          </cell>
        </row>
        <row r="16330">
          <cell r="A16330" t="str">
            <v>346298-8</v>
          </cell>
          <cell r="B16330" t="str">
            <v>制动带  　　　</v>
          </cell>
        </row>
        <row r="16331">
          <cell r="A16331" t="str">
            <v>140477-8</v>
          </cell>
          <cell r="B16331" t="str">
            <v>发动机机壳　　　</v>
          </cell>
        </row>
        <row r="16332">
          <cell r="A16332" t="str">
            <v>195763-2</v>
          </cell>
          <cell r="B16332" t="str">
            <v>导板调节组件　　　</v>
          </cell>
        </row>
        <row r="16333">
          <cell r="A16333" t="str">
            <v>213594-8</v>
          </cell>
          <cell r="B16333" t="str">
            <v>O形圈 7 　　　　</v>
          </cell>
        </row>
        <row r="16334">
          <cell r="A16334" t="str">
            <v>227744-9</v>
          </cell>
          <cell r="B16334" t="str">
            <v>斜齿轮18　　　　</v>
          </cell>
        </row>
        <row r="16335">
          <cell r="A16335" t="str">
            <v>227743-1</v>
          </cell>
          <cell r="B16335" t="str">
            <v>斜齿轮11　　　　</v>
          </cell>
        </row>
        <row r="16336">
          <cell r="A16336" t="str">
            <v>452667-4</v>
          </cell>
          <cell r="B16336" t="str">
            <v>齿轮盖  　　　　</v>
          </cell>
        </row>
        <row r="16337">
          <cell r="A16337" t="str">
            <v>346300-7</v>
          </cell>
          <cell r="B16337" t="str">
            <v>张力闸板　　　　　</v>
          </cell>
        </row>
        <row r="16338">
          <cell r="A16338" t="str">
            <v>452668-2</v>
          </cell>
          <cell r="B16338" t="str">
            <v>螺丝固定板　　　　</v>
          </cell>
        </row>
        <row r="16339">
          <cell r="A16339" t="str">
            <v>346518-0</v>
          </cell>
          <cell r="B16339" t="str">
            <v>导向板　　　　　　</v>
          </cell>
        </row>
        <row r="16340">
          <cell r="A16340" t="str">
            <v>452044-0</v>
          </cell>
          <cell r="B16340" t="str">
            <v>链轮保护罩　　　　</v>
          </cell>
        </row>
        <row r="16341">
          <cell r="A16341" t="str">
            <v>264055-1</v>
          </cell>
          <cell r="B16341" t="str">
            <v>螺母 M8X1 　　　</v>
          </cell>
        </row>
        <row r="16342">
          <cell r="A16342" t="str">
            <v>453784-3</v>
          </cell>
          <cell r="B16342" t="str">
            <v>弹簧盖    　　　</v>
          </cell>
        </row>
        <row r="16343">
          <cell r="A16343" t="str">
            <v>195955-3</v>
          </cell>
          <cell r="B16343" t="str">
            <v>启动弹簧总成　　　</v>
          </cell>
        </row>
        <row r="16344">
          <cell r="A16344" t="str">
            <v>WJ00096166</v>
          </cell>
          <cell r="B16344" t="str">
            <v>螺丝　　　　　　　</v>
          </cell>
        </row>
        <row r="16345">
          <cell r="A16345" t="str">
            <v>WJ00213750</v>
          </cell>
          <cell r="B16345" t="str">
            <v>化油器盖</v>
          </cell>
        </row>
        <row r="16346">
          <cell r="A16346" t="str">
            <v>WJ00096369</v>
          </cell>
          <cell r="B16346" t="str">
            <v>怠速调节螺丝</v>
          </cell>
        </row>
        <row r="16347">
          <cell r="A16347" t="str">
            <v>WJ00098356</v>
          </cell>
          <cell r="B16347" t="str">
            <v>弹簧　　</v>
          </cell>
        </row>
        <row r="16348">
          <cell r="A16348" t="str">
            <v>WJ00096475</v>
          </cell>
          <cell r="B16348" t="str">
            <v>螺丝</v>
          </cell>
        </row>
        <row r="16349">
          <cell r="A16349" t="str">
            <v>WJ00183519</v>
          </cell>
          <cell r="B16349" t="str">
            <v>阻气门杆</v>
          </cell>
        </row>
        <row r="16350">
          <cell r="A16350" t="str">
            <v>WJ00983585</v>
          </cell>
          <cell r="B16350" t="str">
            <v>弹簧　　</v>
          </cell>
        </row>
        <row r="16351">
          <cell r="A16351" t="str">
            <v>WJ00223556</v>
          </cell>
          <cell r="B16351" t="str">
            <v>油门杆　</v>
          </cell>
        </row>
        <row r="16352">
          <cell r="A16352" t="str">
            <v>WJ00098494</v>
          </cell>
          <cell r="B16352" t="str">
            <v>弹簧　　</v>
          </cell>
        </row>
        <row r="16353">
          <cell r="A16353" t="str">
            <v>WJ01023908</v>
          </cell>
          <cell r="B16353" t="str">
            <v>低速调节螺杆</v>
          </cell>
        </row>
        <row r="16354">
          <cell r="A16354" t="str">
            <v>WJ01024001</v>
          </cell>
          <cell r="B16354" t="str">
            <v>高速调节螺杆</v>
          </cell>
        </row>
        <row r="16355">
          <cell r="A16355" t="str">
            <v>WJ00098404</v>
          </cell>
          <cell r="B16355" t="str">
            <v>弹簧　　　　</v>
          </cell>
        </row>
        <row r="16356">
          <cell r="A16356" t="str">
            <v>WJ00136152</v>
          </cell>
          <cell r="B16356" t="str">
            <v>垫圈　　　　</v>
          </cell>
        </row>
        <row r="16357">
          <cell r="A16357" t="str">
            <v>WJ00016105</v>
          </cell>
          <cell r="B16357" t="str">
            <v>O形圈 　　</v>
          </cell>
        </row>
        <row r="16358">
          <cell r="A16358" t="str">
            <v>WJ00062150</v>
          </cell>
          <cell r="B16358" t="str">
            <v>阻风门　　</v>
          </cell>
        </row>
        <row r="16359">
          <cell r="A16359" t="str">
            <v>WJ00983270</v>
          </cell>
          <cell r="B16359" t="str">
            <v>弹簧　　　</v>
          </cell>
        </row>
        <row r="16360">
          <cell r="A16360" t="str">
            <v>WJ00166114</v>
          </cell>
          <cell r="B16360" t="str">
            <v>计量调节杆　</v>
          </cell>
        </row>
        <row r="16361">
          <cell r="A16361" t="str">
            <v>WJ00963226</v>
          </cell>
          <cell r="B16361" t="str">
            <v>螺丝　　　　</v>
          </cell>
        </row>
        <row r="16362">
          <cell r="A16362" t="str">
            <v>WJ00088271</v>
          </cell>
          <cell r="B16362" t="str">
            <v>盘塞　　　　　　　　　　</v>
          </cell>
        </row>
        <row r="16363">
          <cell r="A16363" t="str">
            <v>WJ00095613</v>
          </cell>
          <cell r="B16363" t="str">
            <v>隔膜　　　　　　　　　　</v>
          </cell>
        </row>
        <row r="16364">
          <cell r="A16364" t="str">
            <v>WJ00223784</v>
          </cell>
          <cell r="B16364" t="str">
            <v>阻气门杆组件　　　　　　</v>
          </cell>
        </row>
        <row r="16365">
          <cell r="A16365" t="str">
            <v>WJ00013690</v>
          </cell>
          <cell r="B16365" t="str">
            <v>垫圈　　　　　　　　　　</v>
          </cell>
        </row>
        <row r="16366">
          <cell r="A16366" t="str">
            <v>WJ00016682</v>
          </cell>
          <cell r="B16366" t="str">
            <v>快慢杆　　　　　　　　　</v>
          </cell>
        </row>
        <row r="16367">
          <cell r="A16367" t="str">
            <v>WJ00983584</v>
          </cell>
          <cell r="B16367" t="str">
            <v>弹簧　　　　　　　　　　</v>
          </cell>
        </row>
        <row r="16368">
          <cell r="A16368" t="str">
            <v>WJ00001673</v>
          </cell>
          <cell r="B16368" t="str">
            <v>挡圈　　　　　　　　　　</v>
          </cell>
        </row>
        <row r="16369">
          <cell r="A16369" t="str">
            <v>WJ00183366</v>
          </cell>
          <cell r="B16369" t="str">
            <v>油门杆　　　　　　　　　</v>
          </cell>
        </row>
        <row r="16370">
          <cell r="A16370" t="str">
            <v>WJ00983164</v>
          </cell>
          <cell r="B16370" t="str">
            <v>弹簧　　　　　　　　　　</v>
          </cell>
        </row>
        <row r="16371">
          <cell r="A16371" t="str">
            <v>WJ00160511</v>
          </cell>
          <cell r="B16371" t="str">
            <v>加速活塞组件　　　　　　</v>
          </cell>
        </row>
        <row r="16372">
          <cell r="A16372" t="str">
            <v>WJ00088229</v>
          </cell>
          <cell r="B16372" t="str">
            <v>塞杯　　　　　　　　　　</v>
          </cell>
        </row>
        <row r="16373">
          <cell r="A16373" t="str">
            <v>WJ00343439</v>
          </cell>
          <cell r="B16373" t="str">
            <v>节流阀　　　　　　　　　</v>
          </cell>
        </row>
        <row r="16374">
          <cell r="A16374" t="str">
            <v>WJ00009589</v>
          </cell>
          <cell r="B16374" t="str">
            <v>隔膜　　　　　　　　　　</v>
          </cell>
        </row>
        <row r="16375">
          <cell r="A16375" t="str">
            <v>WJ00092225</v>
          </cell>
          <cell r="B16375" t="str">
            <v>衬垫　　　　　　　　　　</v>
          </cell>
        </row>
        <row r="16376">
          <cell r="A16376" t="str">
            <v>WJ00096589</v>
          </cell>
          <cell r="B16376" t="str">
            <v>螺栓　　　　　　　　　　</v>
          </cell>
        </row>
        <row r="16377">
          <cell r="A16377" t="str">
            <v>188841-5</v>
          </cell>
          <cell r="B16377" t="str">
            <v>手柄组件</v>
          </cell>
        </row>
        <row r="16378">
          <cell r="A16378" t="str">
            <v>451983-1</v>
          </cell>
          <cell r="B16378" t="str">
            <v>锁定按钮</v>
          </cell>
        </row>
        <row r="16379">
          <cell r="A16379" t="str">
            <v>233054-4</v>
          </cell>
          <cell r="B16379" t="str">
            <v>压簧 4</v>
          </cell>
        </row>
        <row r="16380">
          <cell r="A16380" t="str">
            <v>451984-9</v>
          </cell>
          <cell r="B16380" t="str">
            <v>开关杆</v>
          </cell>
        </row>
        <row r="16381">
          <cell r="A16381" t="str">
            <v>451986-5</v>
          </cell>
          <cell r="B16381" t="str">
            <v>指示盘</v>
          </cell>
        </row>
        <row r="16382">
          <cell r="A16382" t="str">
            <v>650630-3</v>
          </cell>
          <cell r="B16382" t="str">
            <v>开关 TGR3-3</v>
          </cell>
        </row>
        <row r="16383">
          <cell r="A16383" t="str">
            <v>451982-3</v>
          </cell>
          <cell r="B16383" t="str">
            <v>接板　　</v>
          </cell>
        </row>
        <row r="16384">
          <cell r="A16384" t="str">
            <v>451985-7</v>
          </cell>
          <cell r="B16384" t="str">
            <v>导盖　　</v>
          </cell>
        </row>
        <row r="16385">
          <cell r="A16385" t="str">
            <v>195215-3</v>
          </cell>
          <cell r="B16385" t="str">
            <v>环形手柄总成</v>
          </cell>
        </row>
        <row r="16386">
          <cell r="A16386" t="str">
            <v>783014-1</v>
          </cell>
          <cell r="B16386" t="str">
            <v>十字改锥头 2</v>
          </cell>
        </row>
        <row r="16387">
          <cell r="A16387" t="str">
            <v>451598-4</v>
          </cell>
          <cell r="B16387" t="str">
            <v>环形手柄 24</v>
          </cell>
        </row>
        <row r="16388">
          <cell r="A16388" t="str">
            <v>451599-2</v>
          </cell>
          <cell r="B16388" t="str">
            <v>手柄夹 24</v>
          </cell>
        </row>
        <row r="16389">
          <cell r="A16389" t="str">
            <v>451981-5</v>
          </cell>
          <cell r="B16389" t="str">
            <v>齿轮箱盖</v>
          </cell>
        </row>
        <row r="16390">
          <cell r="A16390" t="str">
            <v>699047-5</v>
          </cell>
          <cell r="B16390" t="str">
            <v>管套　　</v>
          </cell>
        </row>
        <row r="16391">
          <cell r="A16391" t="str">
            <v>451601-1</v>
          </cell>
          <cell r="B16391" t="str">
            <v>隔圈 24</v>
          </cell>
        </row>
        <row r="16392">
          <cell r="A16392" t="str">
            <v>125516-5</v>
          </cell>
          <cell r="B16392" t="str">
            <v>背带总成</v>
          </cell>
        </row>
        <row r="16393">
          <cell r="A16393" t="str">
            <v>188936-4</v>
          </cell>
          <cell r="B16393" t="str">
            <v>机壳　　</v>
          </cell>
        </row>
        <row r="16394">
          <cell r="A16394" t="str">
            <v>140463-9</v>
          </cell>
          <cell r="B16394" t="str">
            <v>开关盘总成</v>
          </cell>
        </row>
        <row r="16395">
          <cell r="A16395" t="str">
            <v>631973-2</v>
          </cell>
          <cell r="B16395" t="str">
            <v>开关　　　</v>
          </cell>
        </row>
        <row r="16396">
          <cell r="A16396" t="str">
            <v>620050-5</v>
          </cell>
          <cell r="B16396" t="str">
            <v>控制器　　</v>
          </cell>
        </row>
        <row r="16397">
          <cell r="A16397" t="str">
            <v>325973-9</v>
          </cell>
          <cell r="B16397" t="str">
            <v>挂钩　　　</v>
          </cell>
        </row>
        <row r="16398">
          <cell r="A16398" t="str">
            <v>346328-5</v>
          </cell>
          <cell r="B16398" t="str">
            <v>接地板　　</v>
          </cell>
        </row>
        <row r="16399">
          <cell r="A16399" t="str">
            <v>638725-2</v>
          </cell>
          <cell r="B16399" t="str">
            <v>碳刷握总成</v>
          </cell>
        </row>
        <row r="16400">
          <cell r="A16400" t="str">
            <v>619260-9</v>
          </cell>
          <cell r="B16400" t="str">
            <v>转子　　　</v>
          </cell>
        </row>
        <row r="16401">
          <cell r="A16401" t="str">
            <v>240124-2</v>
          </cell>
          <cell r="B16401" t="str">
            <v>风叶 95</v>
          </cell>
        </row>
        <row r="16402">
          <cell r="A16402" t="str">
            <v>252177-9</v>
          </cell>
          <cell r="B16402" t="str">
            <v>螺母 M5-800V</v>
          </cell>
        </row>
        <row r="16403">
          <cell r="A16403" t="str">
            <v>166095-4</v>
          </cell>
          <cell r="B16403" t="str">
            <v>背带</v>
          </cell>
        </row>
        <row r="16404">
          <cell r="A16404" t="str">
            <v>452123-4</v>
          </cell>
          <cell r="B16404" t="str">
            <v>延长管　　</v>
          </cell>
        </row>
        <row r="16405">
          <cell r="A16405" t="str">
            <v>871951-2</v>
          </cell>
          <cell r="B16405" t="str">
            <v>纸箱</v>
          </cell>
        </row>
        <row r="16406">
          <cell r="A16406" t="str">
            <v>135508-6</v>
          </cell>
          <cell r="B16406" t="str">
            <v>转矩限制器</v>
          </cell>
        </row>
        <row r="16407">
          <cell r="A16407" t="str">
            <v>B-21082</v>
          </cell>
          <cell r="B16407" t="str">
            <v>金刚石锯片85X15</v>
          </cell>
        </row>
        <row r="16408">
          <cell r="A16408" t="str">
            <v>SC09002450</v>
          </cell>
          <cell r="B16408" t="str">
            <v>切割片组件</v>
          </cell>
        </row>
        <row r="16409">
          <cell r="A16409" t="str">
            <v>194251-6</v>
          </cell>
          <cell r="B16409" t="str">
            <v>无匙钻夹头6.35-44 MZ</v>
          </cell>
        </row>
        <row r="16410">
          <cell r="A16410" t="str">
            <v>195151102</v>
          </cell>
          <cell r="B16410" t="str">
            <v>化油器总成</v>
          </cell>
        </row>
        <row r="16411">
          <cell r="A16411" t="str">
            <v>619094-0</v>
          </cell>
          <cell r="B16411" t="str">
            <v>转子组件</v>
          </cell>
        </row>
        <row r="16412">
          <cell r="A16412" t="str">
            <v>638183-2</v>
          </cell>
          <cell r="B16412" t="str">
            <v>YOKE 组件 　</v>
          </cell>
        </row>
        <row r="16413">
          <cell r="A16413" t="str">
            <v>210301-0</v>
          </cell>
          <cell r="B16413" t="str">
            <v>轴承 6003DDW</v>
          </cell>
        </row>
        <row r="16414">
          <cell r="A16414" t="str">
            <v>B-23248</v>
          </cell>
          <cell r="B16414" t="str">
            <v>往复锯片305MM/6T(冷冻食品</v>
          </cell>
        </row>
        <row r="16415">
          <cell r="A16415" t="str">
            <v>B-23254</v>
          </cell>
          <cell r="B16415" t="str">
            <v>往复锯片305MM/10T(冷冻食品</v>
          </cell>
        </row>
        <row r="16416">
          <cell r="A16416" t="str">
            <v>418748-4</v>
          </cell>
          <cell r="B16416" t="str">
            <v>保护套（透）</v>
          </cell>
        </row>
        <row r="16417">
          <cell r="A16417" t="str">
            <v>418692-5</v>
          </cell>
          <cell r="B16417" t="str">
            <v>保护套（黄）</v>
          </cell>
        </row>
        <row r="16418">
          <cell r="A16418" t="str">
            <v>418747-6</v>
          </cell>
          <cell r="B16418" t="str">
            <v>保护套（红）</v>
          </cell>
        </row>
        <row r="16419">
          <cell r="A16419" t="str">
            <v>418751-5</v>
          </cell>
          <cell r="B16419" t="str">
            <v>保护套（透）</v>
          </cell>
        </row>
        <row r="16420">
          <cell r="A16420" t="str">
            <v>418693-3</v>
          </cell>
          <cell r="B16420" t="str">
            <v>保护套（黄）</v>
          </cell>
        </row>
        <row r="16421">
          <cell r="A16421" t="str">
            <v>418749-2</v>
          </cell>
          <cell r="B16421" t="str">
            <v>保护套（青）</v>
          </cell>
        </row>
        <row r="16422">
          <cell r="A16422" t="str">
            <v>141569-6</v>
          </cell>
          <cell r="B16422" t="str">
            <v>固定护罩</v>
          </cell>
        </row>
        <row r="16423">
          <cell r="A16423" t="str">
            <v>257984-5</v>
          </cell>
          <cell r="B16423" t="str">
            <v>挡圈 78</v>
          </cell>
        </row>
        <row r="16424">
          <cell r="A16424" t="str">
            <v>212959-1</v>
          </cell>
          <cell r="B16424" t="str">
            <v>滚针轴承</v>
          </cell>
        </row>
        <row r="16425">
          <cell r="A16425" t="str">
            <v>394114271</v>
          </cell>
          <cell r="B16425" t="str">
            <v>底脚组件</v>
          </cell>
        </row>
        <row r="16426">
          <cell r="A16426" t="str">
            <v>187383-6</v>
          </cell>
          <cell r="B16426" t="str">
            <v>机壳组件</v>
          </cell>
        </row>
        <row r="16427">
          <cell r="A16427" t="str">
            <v>141448-8</v>
          </cell>
          <cell r="B16427" t="str">
            <v>开关　　</v>
          </cell>
        </row>
        <row r="16428">
          <cell r="A16428" t="str">
            <v>619297-6</v>
          </cell>
          <cell r="B16428" t="str">
            <v>转子　　</v>
          </cell>
        </row>
        <row r="16429">
          <cell r="A16429" t="str">
            <v>632A39-7</v>
          </cell>
          <cell r="B16429" t="str">
            <v>定子　　</v>
          </cell>
        </row>
        <row r="16430">
          <cell r="A16430" t="str">
            <v>620136-5</v>
          </cell>
          <cell r="B16430" t="str">
            <v>LED电路</v>
          </cell>
        </row>
        <row r="16431">
          <cell r="A16431" t="str">
            <v>424495-7</v>
          </cell>
          <cell r="B16431" t="str">
            <v>缓冲圈</v>
          </cell>
        </row>
        <row r="16432">
          <cell r="A16432" t="str">
            <v>453664-3</v>
          </cell>
          <cell r="B16432" t="str">
            <v>头壳盖　</v>
          </cell>
        </row>
        <row r="16433">
          <cell r="A16433" t="str">
            <v>141477-1</v>
          </cell>
          <cell r="B16433" t="str">
            <v>头壳　　　</v>
          </cell>
        </row>
        <row r="16434">
          <cell r="A16434" t="str">
            <v>141583-2</v>
          </cell>
          <cell r="B16434" t="str">
            <v>开关盘总成</v>
          </cell>
        </row>
        <row r="16435">
          <cell r="A16435" t="str">
            <v>453665-1</v>
          </cell>
          <cell r="B16435" t="str">
            <v>挡风圈　　</v>
          </cell>
        </row>
        <row r="16436">
          <cell r="A16436" t="str">
            <v>318847-1</v>
          </cell>
          <cell r="B16436" t="str">
            <v>导规</v>
          </cell>
        </row>
        <row r="16437">
          <cell r="A16437" t="str">
            <v>452465-6</v>
          </cell>
          <cell r="B16437" t="str">
            <v>顶盖　　</v>
          </cell>
        </row>
        <row r="16438">
          <cell r="A16438" t="str">
            <v>620040-8</v>
          </cell>
          <cell r="B16438" t="str">
            <v>控制器　</v>
          </cell>
        </row>
        <row r="16439">
          <cell r="A16439" t="str">
            <v>140736-0</v>
          </cell>
          <cell r="B16439" t="str">
            <v>托架总成</v>
          </cell>
        </row>
        <row r="16440">
          <cell r="A16440" t="str">
            <v>633768-9</v>
          </cell>
          <cell r="B16440" t="str">
            <v>定子 220V</v>
          </cell>
        </row>
        <row r="16441">
          <cell r="A16441" t="str">
            <v>688174-3</v>
          </cell>
          <cell r="B16441" t="str">
            <v>磁性衬圈</v>
          </cell>
        </row>
        <row r="16442">
          <cell r="A16442" t="str">
            <v>518802-5</v>
          </cell>
          <cell r="B16442" t="str">
            <v>转子组件 220V</v>
          </cell>
        </row>
        <row r="16443">
          <cell r="A16443" t="str">
            <v>240125-0</v>
          </cell>
          <cell r="B16443" t="str">
            <v>风叶 55</v>
          </cell>
        </row>
        <row r="16444">
          <cell r="A16444" t="str">
            <v>140735-2</v>
          </cell>
          <cell r="B16444" t="str">
            <v>机壳</v>
          </cell>
        </row>
        <row r="16445">
          <cell r="A16445" t="str">
            <v>452468-0</v>
          </cell>
          <cell r="B16445" t="str">
            <v>按钮</v>
          </cell>
        </row>
        <row r="16446">
          <cell r="A16446" t="str">
            <v>140739-4</v>
          </cell>
          <cell r="B16446" t="str">
            <v>底座组件</v>
          </cell>
        </row>
        <row r="16447">
          <cell r="A16447" t="str">
            <v>265792-0</v>
          </cell>
          <cell r="B16447" t="str">
            <v>螺丝 M5X35</v>
          </cell>
        </row>
        <row r="16448">
          <cell r="A16448" t="str">
            <v>227262-7</v>
          </cell>
          <cell r="B16448" t="str">
            <v>直齿轮 16</v>
          </cell>
        </row>
        <row r="16449">
          <cell r="A16449" t="str">
            <v>346392-6</v>
          </cell>
          <cell r="B16449" t="str">
            <v>凸轮座</v>
          </cell>
        </row>
        <row r="16450">
          <cell r="A16450" t="str">
            <v>163524-8</v>
          </cell>
          <cell r="B16450" t="str">
            <v>锁定杆总成</v>
          </cell>
        </row>
        <row r="16451">
          <cell r="A16451" t="str">
            <v>424396-9</v>
          </cell>
          <cell r="B16451" t="str">
            <v>橡胶帽　　</v>
          </cell>
        </row>
        <row r="16452">
          <cell r="A16452" t="str">
            <v>413149-1</v>
          </cell>
          <cell r="B16452" t="str">
            <v>雕刻机底座底板</v>
          </cell>
        </row>
        <row r="16453">
          <cell r="A16453" t="str">
            <v>885010-082</v>
          </cell>
          <cell r="B16453" t="str">
            <v>使用说明书</v>
          </cell>
        </row>
        <row r="16454">
          <cell r="A16454" t="str">
            <v>872666-4</v>
          </cell>
          <cell r="B16454" t="str">
            <v>纸箱</v>
          </cell>
        </row>
        <row r="16455">
          <cell r="A16455" t="str">
            <v>318817-0</v>
          </cell>
          <cell r="B16455" t="str">
            <v>齿轮箱</v>
          </cell>
        </row>
        <row r="16456">
          <cell r="A16456" t="str">
            <v>D-36049</v>
          </cell>
          <cell r="B16456" t="str">
            <v>钻头套装5支装 　</v>
          </cell>
        </row>
        <row r="16457">
          <cell r="A16457" t="str">
            <v>D-40565</v>
          </cell>
          <cell r="B16457" t="str">
            <v>五坑黑沙凿子套装6支</v>
          </cell>
        </row>
        <row r="16458">
          <cell r="A16458" t="str">
            <v>D-40543</v>
          </cell>
          <cell r="B16458" t="str">
            <v>五坑黑沙凿子套装3支/套</v>
          </cell>
        </row>
        <row r="16459">
          <cell r="A16459" t="str">
            <v>153786-6</v>
          </cell>
          <cell r="B16459" t="str">
            <v>电机机壳</v>
          </cell>
        </row>
        <row r="16460">
          <cell r="A16460" t="str">
            <v>452986-8</v>
          </cell>
          <cell r="B16460" t="str">
            <v>夹头套</v>
          </cell>
        </row>
        <row r="16461">
          <cell r="A16461" t="str">
            <v>265795-4</v>
          </cell>
          <cell r="B16461" t="str">
            <v>螺丝 M6X52</v>
          </cell>
        </row>
        <row r="16462">
          <cell r="A16462" t="str">
            <v>267415-6</v>
          </cell>
          <cell r="B16462" t="str">
            <v>平垫圈</v>
          </cell>
        </row>
        <row r="16463">
          <cell r="A16463" t="str">
            <v>452985-0</v>
          </cell>
          <cell r="B16463" t="str">
            <v>手柄 34</v>
          </cell>
        </row>
        <row r="16464">
          <cell r="A16464" t="str">
            <v>141070-1</v>
          </cell>
          <cell r="B16464" t="str">
            <v>齿轮箱</v>
          </cell>
        </row>
        <row r="16465">
          <cell r="A16465" t="str">
            <v>346178-8</v>
          </cell>
          <cell r="B16465" t="str">
            <v>衬圈　</v>
          </cell>
        </row>
        <row r="16466">
          <cell r="A16466" t="str">
            <v>211423-9</v>
          </cell>
          <cell r="B16466" t="str">
            <v>轴承 6806DDW</v>
          </cell>
        </row>
        <row r="16467">
          <cell r="A16467" t="str">
            <v>452983-4</v>
          </cell>
          <cell r="B16467" t="str">
            <v>转换杆</v>
          </cell>
        </row>
        <row r="16468">
          <cell r="A16468" t="str">
            <v>452982-6</v>
          </cell>
          <cell r="B16468" t="str">
            <v>转换杆盖</v>
          </cell>
        </row>
        <row r="16469">
          <cell r="A16469" t="str">
            <v>141068-8</v>
          </cell>
          <cell r="B16469" t="str">
            <v>钻套　　</v>
          </cell>
        </row>
        <row r="16470">
          <cell r="A16470" t="str">
            <v>234222-2</v>
          </cell>
          <cell r="B16470" t="str">
            <v>压簧 31</v>
          </cell>
        </row>
        <row r="16471">
          <cell r="A16471" t="str">
            <v>227268-5</v>
          </cell>
          <cell r="B16471" t="str">
            <v>直齿轮 51</v>
          </cell>
        </row>
        <row r="16472">
          <cell r="A16472" t="str">
            <v>313218-7</v>
          </cell>
          <cell r="B16472" t="str">
            <v>传动法兰</v>
          </cell>
        </row>
        <row r="16473">
          <cell r="A16473" t="str">
            <v>326096-6</v>
          </cell>
          <cell r="B16473" t="str">
            <v>撞锤　　</v>
          </cell>
        </row>
        <row r="16474">
          <cell r="A16474" t="str">
            <v>326097-4</v>
          </cell>
          <cell r="B16474" t="str">
            <v>活塞销　</v>
          </cell>
        </row>
        <row r="16475">
          <cell r="A16475" t="str">
            <v>227269-3</v>
          </cell>
          <cell r="B16475" t="str">
            <v>直齿轮杆 10</v>
          </cell>
        </row>
        <row r="16476">
          <cell r="A16476" t="str">
            <v>223174-2</v>
          </cell>
          <cell r="B16476" t="str">
            <v>凸轮　　　　</v>
          </cell>
        </row>
        <row r="16477">
          <cell r="A16477" t="str">
            <v>219021-3</v>
          </cell>
          <cell r="B16477" t="str">
            <v>摆动轴承 10</v>
          </cell>
        </row>
        <row r="16478">
          <cell r="A16478" t="str">
            <v>257321-3</v>
          </cell>
          <cell r="B16478" t="str">
            <v>环 8　　　</v>
          </cell>
        </row>
        <row r="16479">
          <cell r="A16479" t="str">
            <v>227748-1</v>
          </cell>
          <cell r="B16479" t="str">
            <v>斜齿轮 27</v>
          </cell>
        </row>
        <row r="16480">
          <cell r="A16480" t="str">
            <v>141664-2</v>
          </cell>
          <cell r="B16480" t="str">
            <v>内罩　　　</v>
          </cell>
        </row>
        <row r="16481">
          <cell r="A16481" t="str">
            <v>213678-2</v>
          </cell>
          <cell r="B16481" t="str">
            <v>油封圈 12</v>
          </cell>
        </row>
        <row r="16482">
          <cell r="A16482" t="str">
            <v>262571-7</v>
          </cell>
          <cell r="B16482" t="str">
            <v>衬套 8</v>
          </cell>
        </row>
        <row r="16483">
          <cell r="A16483" t="str">
            <v>515858-9</v>
          </cell>
          <cell r="B16483" t="str">
            <v>转子</v>
          </cell>
        </row>
        <row r="16484">
          <cell r="A16484" t="str">
            <v>452984-2</v>
          </cell>
          <cell r="B16484" t="str">
            <v>挡风圈</v>
          </cell>
        </row>
        <row r="16485">
          <cell r="A16485" t="str">
            <v>633793-0</v>
          </cell>
          <cell r="B16485" t="str">
            <v>定子　</v>
          </cell>
        </row>
        <row r="16486">
          <cell r="A16486" t="str">
            <v>452979-5</v>
          </cell>
          <cell r="B16486" t="str">
            <v>机壳　</v>
          </cell>
        </row>
        <row r="16487">
          <cell r="A16487" t="str">
            <v>638747-2</v>
          </cell>
          <cell r="B16487" t="str">
            <v>碳刷握</v>
          </cell>
        </row>
        <row r="16488">
          <cell r="A16488" t="str">
            <v>650671-9</v>
          </cell>
          <cell r="B16488" t="str">
            <v>开关 TG853TB-1C</v>
          </cell>
        </row>
        <row r="16489">
          <cell r="A16489" t="str">
            <v>452981-8</v>
          </cell>
          <cell r="B16489" t="str">
            <v>手柄盖</v>
          </cell>
        </row>
        <row r="16490">
          <cell r="A16490" t="str">
            <v>824997-7</v>
          </cell>
          <cell r="B16490" t="str">
            <v>塑料携带箱　　</v>
          </cell>
        </row>
        <row r="16491">
          <cell r="A16491" t="str">
            <v>654542-2</v>
          </cell>
          <cell r="B16491" t="str">
            <v>接线柱　</v>
          </cell>
        </row>
        <row r="16492">
          <cell r="A16492" t="str">
            <v>253332-6</v>
          </cell>
          <cell r="B16492" t="str">
            <v>薄垫圈 6</v>
          </cell>
        </row>
        <row r="16493">
          <cell r="A16493" t="str">
            <v>253906-3</v>
          </cell>
          <cell r="B16493" t="str">
            <v>波形垫圈 26</v>
          </cell>
        </row>
        <row r="16494">
          <cell r="A16494" t="str">
            <v>122965-7</v>
          </cell>
          <cell r="B16494" t="str">
            <v>直线导轨组件</v>
          </cell>
        </row>
        <row r="16495">
          <cell r="A16495" t="str">
            <v>266339-3</v>
          </cell>
          <cell r="B16495" t="str">
            <v>螺栓 M6X20</v>
          </cell>
        </row>
        <row r="16496">
          <cell r="A16496" t="str">
            <v>346382-9</v>
          </cell>
          <cell r="B16496" t="str">
            <v>导向盘</v>
          </cell>
        </row>
        <row r="16497">
          <cell r="A16497" t="str">
            <v>195559-1</v>
          </cell>
          <cell r="B16497" t="str">
            <v>集尘嘴</v>
          </cell>
        </row>
        <row r="16498">
          <cell r="A16498" t="str">
            <v>763619-3</v>
          </cell>
          <cell r="B16498" t="str">
            <v>锥形套筒  3/8'</v>
          </cell>
        </row>
        <row r="16499">
          <cell r="A16499" t="str">
            <v>419283-5</v>
          </cell>
          <cell r="B16499" t="str">
            <v>吸嘴　</v>
          </cell>
        </row>
        <row r="16500">
          <cell r="A16500" t="str">
            <v>036171032</v>
          </cell>
          <cell r="B16500" t="str">
            <v>联接座</v>
          </cell>
        </row>
        <row r="16501">
          <cell r="A16501" t="str">
            <v>B-23400</v>
          </cell>
          <cell r="B16501" t="str">
            <v>金属切割片　　　　　</v>
          </cell>
        </row>
        <row r="16502">
          <cell r="A16502" t="str">
            <v>B-23400-5</v>
          </cell>
          <cell r="B16502" t="str">
            <v>金属切割片/5PCS装</v>
          </cell>
        </row>
        <row r="16503">
          <cell r="A16503" t="str">
            <v>B-23400-25</v>
          </cell>
          <cell r="B16503" t="str">
            <v>金属切割片/25PCS装</v>
          </cell>
        </row>
        <row r="16504">
          <cell r="A16504" t="str">
            <v>B-23416</v>
          </cell>
          <cell r="B16504" t="str">
            <v>金属切割片　　　　　</v>
          </cell>
        </row>
        <row r="16505">
          <cell r="A16505" t="str">
            <v>B-23416-5</v>
          </cell>
          <cell r="B16505" t="str">
            <v>金属切割片/5PCS装</v>
          </cell>
        </row>
        <row r="16506">
          <cell r="A16506" t="str">
            <v>B-23416-25</v>
          </cell>
          <cell r="B16506" t="str">
            <v>金属切割片/25PCS装</v>
          </cell>
        </row>
        <row r="16507">
          <cell r="A16507" t="str">
            <v>B-23422</v>
          </cell>
          <cell r="B16507" t="str">
            <v>金属切割片　　　　　</v>
          </cell>
        </row>
        <row r="16508">
          <cell r="A16508" t="str">
            <v>B-23422-5</v>
          </cell>
          <cell r="B16508" t="str">
            <v>金属切割片/5PCS装</v>
          </cell>
        </row>
        <row r="16509">
          <cell r="A16509" t="str">
            <v>B-23422-25</v>
          </cell>
          <cell r="B16509" t="str">
            <v>金属切割片/25PCS装</v>
          </cell>
        </row>
        <row r="16510">
          <cell r="A16510" t="str">
            <v>286285-4</v>
          </cell>
          <cell r="B16510" t="str">
            <v>防尘帽    　　　</v>
          </cell>
        </row>
        <row r="16511">
          <cell r="A16511" t="str">
            <v>233948-3</v>
          </cell>
          <cell r="B16511" t="str">
            <v>弹性环 25 　　　</v>
          </cell>
        </row>
        <row r="16512">
          <cell r="A16512" t="str">
            <v>257280-1</v>
          </cell>
          <cell r="B16512" t="str">
            <v>环 28     　　　</v>
          </cell>
        </row>
        <row r="16513">
          <cell r="A16513" t="str">
            <v>324752-2</v>
          </cell>
          <cell r="B16513" t="str">
            <v>卡盘环    　　　</v>
          </cell>
        </row>
        <row r="16514">
          <cell r="A16514" t="str">
            <v>419778-8</v>
          </cell>
          <cell r="B16514" t="str">
            <v>夹头套    　　　</v>
          </cell>
        </row>
        <row r="16515">
          <cell r="A16515" t="str">
            <v>419779-6</v>
          </cell>
          <cell r="B16515" t="str">
            <v>释放套    　　　</v>
          </cell>
        </row>
        <row r="16516">
          <cell r="A16516" t="str">
            <v>310178-4</v>
          </cell>
          <cell r="B16516" t="str">
            <v>钻头夹持块　　　</v>
          </cell>
        </row>
        <row r="16517">
          <cell r="A16517" t="str">
            <v>345804-6</v>
          </cell>
          <cell r="B16517" t="str">
            <v>弹性导圈  　　　</v>
          </cell>
        </row>
        <row r="16518">
          <cell r="A16518" t="str">
            <v>233496-2</v>
          </cell>
          <cell r="B16518" t="str">
            <v>压簧 49   　　　</v>
          </cell>
        </row>
        <row r="16519">
          <cell r="A16519" t="str">
            <v>213766-5</v>
          </cell>
          <cell r="B16519" t="str">
            <v>O形圈 78  　　　</v>
          </cell>
        </row>
        <row r="16520">
          <cell r="A16520" t="str">
            <v>158175-0</v>
          </cell>
          <cell r="B16520" t="str">
            <v>管桶总成  　　　</v>
          </cell>
        </row>
        <row r="16521">
          <cell r="A16521" t="str">
            <v>213576-0</v>
          </cell>
          <cell r="B16521" t="str">
            <v>油封圈 45 　　　</v>
          </cell>
        </row>
        <row r="16522">
          <cell r="A16522" t="str">
            <v>214657-3</v>
          </cell>
          <cell r="B16522" t="str">
            <v>平面轴承 52 　　</v>
          </cell>
        </row>
        <row r="16523">
          <cell r="A16523" t="str">
            <v>214658-1</v>
          </cell>
          <cell r="B16523" t="str">
            <v>平面轴承 57 　　</v>
          </cell>
        </row>
        <row r="16524">
          <cell r="A16524" t="str">
            <v>158179-2</v>
          </cell>
          <cell r="B16524" t="str">
            <v>管桶盖总成  　　</v>
          </cell>
        </row>
        <row r="16525">
          <cell r="A16525" t="str">
            <v>213492-6</v>
          </cell>
          <cell r="B16525" t="str">
            <v>O形圈 32  　　</v>
          </cell>
        </row>
        <row r="16526">
          <cell r="A16526" t="str">
            <v>324740-9</v>
          </cell>
          <cell r="B16526" t="str">
            <v>钻套 A    　　</v>
          </cell>
        </row>
        <row r="16527">
          <cell r="A16527" t="str">
            <v>419791-6</v>
          </cell>
          <cell r="B16527" t="str">
            <v>齿轮箱盖  　　</v>
          </cell>
        </row>
        <row r="16528">
          <cell r="A16528" t="str">
            <v>324753-0</v>
          </cell>
          <cell r="B16528" t="str">
            <v>冲击杆　  　　</v>
          </cell>
        </row>
        <row r="16529">
          <cell r="A16529" t="str">
            <v>324756-4</v>
          </cell>
          <cell r="B16529" t="str">
            <v>圈 20   　　</v>
          </cell>
        </row>
        <row r="16530">
          <cell r="A16530" t="str">
            <v>424000-0</v>
          </cell>
          <cell r="B16530" t="str">
            <v>橡胶销 24   　　</v>
          </cell>
        </row>
        <row r="16531">
          <cell r="A16531" t="str">
            <v>324757-2</v>
          </cell>
          <cell r="B16531" t="str">
            <v>衬圈 20     　　</v>
          </cell>
        </row>
        <row r="16532">
          <cell r="A16532" t="str">
            <v>233949-1</v>
          </cell>
          <cell r="B16532" t="str">
            <v>弹性圈 44   　　</v>
          </cell>
        </row>
        <row r="16533">
          <cell r="A16533" t="str">
            <v>257282-7</v>
          </cell>
          <cell r="B16533" t="str">
            <v>环 47       　　</v>
          </cell>
        </row>
        <row r="16534">
          <cell r="A16534" t="str">
            <v>262122-6</v>
          </cell>
          <cell r="B16534" t="str">
            <v>环 57       　　</v>
          </cell>
        </row>
        <row r="16535">
          <cell r="A16535" t="str">
            <v>324741-7</v>
          </cell>
          <cell r="B16535" t="str">
            <v>钻套 B      　　</v>
          </cell>
        </row>
        <row r="16536">
          <cell r="A16536" t="str">
            <v>419776-2</v>
          </cell>
          <cell r="B16536" t="str">
            <v>锁套        　　</v>
          </cell>
        </row>
        <row r="16537">
          <cell r="A16537" t="str">
            <v>165459-9</v>
          </cell>
          <cell r="B16537" t="str">
            <v>滑竿臂      　　</v>
          </cell>
        </row>
        <row r="16538">
          <cell r="A16538" t="str">
            <v>419775-4</v>
          </cell>
          <cell r="B16538" t="str">
            <v>竿臂连杆    　　</v>
          </cell>
        </row>
        <row r="16539">
          <cell r="A16539" t="str">
            <v>313138-5</v>
          </cell>
          <cell r="B16539" t="str">
            <v>驱动衬套    　　</v>
          </cell>
        </row>
        <row r="16540">
          <cell r="A16540" t="str">
            <v>419780-1</v>
          </cell>
          <cell r="B16540" t="str">
            <v>滑套　　    　　</v>
          </cell>
        </row>
        <row r="16541">
          <cell r="A16541" t="str">
            <v>451516-2</v>
          </cell>
          <cell r="B16541" t="str">
            <v>连杆　　    　　</v>
          </cell>
        </row>
        <row r="16542">
          <cell r="A16542" t="str">
            <v>419771-2</v>
          </cell>
          <cell r="B16542" t="str">
            <v>活塞　　    　　</v>
          </cell>
        </row>
        <row r="16543">
          <cell r="A16543" t="str">
            <v>213296-6</v>
          </cell>
          <cell r="B16543" t="str">
            <v>O形圈 34    　　</v>
          </cell>
        </row>
        <row r="16544">
          <cell r="A16544" t="str">
            <v>331748-6</v>
          </cell>
          <cell r="B16544" t="str">
            <v>汽缸        　　</v>
          </cell>
        </row>
        <row r="16545">
          <cell r="A16545" t="str">
            <v>324754-8</v>
          </cell>
          <cell r="B16545" t="str">
            <v>撞锤        　　</v>
          </cell>
        </row>
        <row r="16546">
          <cell r="A16546" t="str">
            <v>227511-2</v>
          </cell>
          <cell r="B16546" t="str">
            <v>直齿锥形齿轮 33</v>
          </cell>
        </row>
        <row r="16547">
          <cell r="A16547" t="str">
            <v>233498-8</v>
          </cell>
          <cell r="B16547" t="str">
            <v>压簧46　　　　　</v>
          </cell>
        </row>
        <row r="16548">
          <cell r="A16548" t="str">
            <v>257281-9</v>
          </cell>
          <cell r="B16548" t="str">
            <v>环 45 　　　　　</v>
          </cell>
        </row>
        <row r="16549">
          <cell r="A16549" t="str">
            <v>419020-7</v>
          </cell>
          <cell r="B16549" t="str">
            <v>转换杆　　　　　</v>
          </cell>
        </row>
        <row r="16550">
          <cell r="A16550" t="str">
            <v>419777-0</v>
          </cell>
          <cell r="B16550" t="str">
            <v>锁扣　　　　　　</v>
          </cell>
        </row>
        <row r="16551">
          <cell r="A16551" t="str">
            <v>450687-2</v>
          </cell>
          <cell r="B16551" t="str">
            <v>曲轴杆　　　　　</v>
          </cell>
        </row>
        <row r="16552">
          <cell r="A16552" t="str">
            <v>213534-6</v>
          </cell>
          <cell r="B16552" t="str">
            <v>O形圈 36　　　　</v>
          </cell>
        </row>
        <row r="16553">
          <cell r="A16553" t="str">
            <v>233506-5</v>
          </cell>
          <cell r="B16553" t="str">
            <v>拉簧 16 　　　　</v>
          </cell>
        </row>
        <row r="16554">
          <cell r="A16554" t="str">
            <v>310207-3</v>
          </cell>
          <cell r="B16554" t="str">
            <v>杆      　　　　</v>
          </cell>
        </row>
        <row r="16555">
          <cell r="A16555" t="str">
            <v>345778-1</v>
          </cell>
          <cell r="B16555" t="str">
            <v>固定板  　　　　</v>
          </cell>
        </row>
        <row r="16556">
          <cell r="A16556" t="str">
            <v>265014-8</v>
          </cell>
          <cell r="B16556" t="str">
            <v>十字半圆头螺丝 M4X12</v>
          </cell>
        </row>
        <row r="16557">
          <cell r="A16557" t="str">
            <v>318130-6</v>
          </cell>
          <cell r="B16557" t="str">
            <v>曲轴盖　　　　　　　</v>
          </cell>
        </row>
        <row r="16558">
          <cell r="A16558" t="str">
            <v>419789-3</v>
          </cell>
          <cell r="B16558" t="str">
            <v>曲轴帽　　　　　　　</v>
          </cell>
        </row>
        <row r="16559">
          <cell r="A16559" t="str">
            <v>421998-2</v>
          </cell>
          <cell r="B16559" t="str">
            <v>密封圈　　　　　　　</v>
          </cell>
        </row>
        <row r="16560">
          <cell r="A16560" t="str">
            <v>345779-9</v>
          </cell>
          <cell r="B16560" t="str">
            <v>连接盘　　　　　　　</v>
          </cell>
        </row>
        <row r="16561">
          <cell r="A16561" t="str">
            <v>419781-9</v>
          </cell>
          <cell r="B16561" t="str">
            <v>接板导架</v>
          </cell>
        </row>
        <row r="16562">
          <cell r="A16562" t="str">
            <v>158177-6</v>
          </cell>
          <cell r="B16562" t="str">
            <v>曲轴箱　</v>
          </cell>
        </row>
        <row r="16563">
          <cell r="A16563" t="str">
            <v>324739-4</v>
          </cell>
          <cell r="B16563" t="str">
            <v>曲轴杆　</v>
          </cell>
        </row>
        <row r="16564">
          <cell r="A16564" t="str">
            <v>211418-2</v>
          </cell>
          <cell r="B16564" t="str">
            <v>轴承 6006LLU</v>
          </cell>
        </row>
        <row r="16565">
          <cell r="A16565" t="str">
            <v>226646-6</v>
          </cell>
          <cell r="B16565" t="str">
            <v>斜齿轮 47</v>
          </cell>
        </row>
        <row r="16566">
          <cell r="A16566" t="str">
            <v>227176-0</v>
          </cell>
          <cell r="B16566" t="str">
            <v>直齿轮 24</v>
          </cell>
        </row>
        <row r="16567">
          <cell r="A16567" t="str">
            <v>961102-6</v>
          </cell>
          <cell r="B16567" t="str">
            <v>挡圈 S-22</v>
          </cell>
        </row>
        <row r="16568">
          <cell r="A16568" t="str">
            <v>421999-0</v>
          </cell>
          <cell r="B16568" t="str">
            <v>密封圈    　　　</v>
          </cell>
        </row>
        <row r="16569">
          <cell r="A16569" t="str">
            <v>158178-4</v>
          </cell>
          <cell r="B16569" t="str">
            <v>齿轮箱总成　　　</v>
          </cell>
        </row>
        <row r="16570">
          <cell r="A16570" t="str">
            <v>125374-9</v>
          </cell>
          <cell r="B16570" t="str">
            <v>离合器总成　　　</v>
          </cell>
        </row>
        <row r="16571">
          <cell r="A16571" t="str">
            <v>419796-6</v>
          </cell>
          <cell r="B16571" t="str">
            <v>手柄盖　　　　　</v>
          </cell>
        </row>
        <row r="16572">
          <cell r="A16572" t="str">
            <v>650567-4</v>
          </cell>
          <cell r="B16572" t="str">
            <v>开关 TG73B-1　　</v>
          </cell>
        </row>
        <row r="16573">
          <cell r="A16573" t="str">
            <v>419028-1</v>
          </cell>
          <cell r="B16573" t="str">
            <v>开关杆    　　　</v>
          </cell>
        </row>
        <row r="16574">
          <cell r="A16574" t="str">
            <v>419799-0</v>
          </cell>
          <cell r="B16574" t="str">
            <v>手柄　　  　　　</v>
          </cell>
        </row>
        <row r="16575">
          <cell r="A16575" t="str">
            <v>141412-9</v>
          </cell>
          <cell r="B16575" t="str">
            <v>曲轴箱盖  　　　</v>
          </cell>
        </row>
        <row r="16576">
          <cell r="A16576" t="str">
            <v>631727-7</v>
          </cell>
          <cell r="B16576" t="str">
            <v>控制器　  　　　</v>
          </cell>
        </row>
        <row r="16577">
          <cell r="A16577" t="str">
            <v>638510-3</v>
          </cell>
          <cell r="B16577" t="str">
            <v>接线柱    　　　</v>
          </cell>
        </row>
        <row r="16578">
          <cell r="A16578" t="str">
            <v>419024-9</v>
          </cell>
          <cell r="B16578" t="str">
            <v>压线板    　　　</v>
          </cell>
        </row>
        <row r="16579">
          <cell r="A16579" t="str">
            <v>419774-6</v>
          </cell>
          <cell r="B16579" t="str">
            <v>透镜　    　　　</v>
          </cell>
        </row>
        <row r="16580">
          <cell r="A16580" t="str">
            <v>419790-8</v>
          </cell>
          <cell r="B16580" t="str">
            <v>底盖　    　　　</v>
          </cell>
        </row>
        <row r="16581">
          <cell r="A16581" t="str">
            <v>419782-7</v>
          </cell>
          <cell r="B16581" t="str">
            <v>风叶导圈  　　　</v>
          </cell>
        </row>
        <row r="16582">
          <cell r="A16582" t="str">
            <v>195844-2</v>
          </cell>
          <cell r="B16582" t="str">
            <v>碳刷 CB-175 　　</v>
          </cell>
        </row>
        <row r="16583">
          <cell r="A16583" t="str">
            <v>419795-8</v>
          </cell>
          <cell r="B16583" t="str">
            <v>机壳        　　</v>
          </cell>
        </row>
        <row r="16584">
          <cell r="A16584" t="str">
            <v>516993-6</v>
          </cell>
          <cell r="B16584" t="str">
            <v>转子　　　　　　</v>
          </cell>
        </row>
        <row r="16585">
          <cell r="A16585" t="str">
            <v>419788-5</v>
          </cell>
          <cell r="B16585" t="str">
            <v>挡风圈　　　　　</v>
          </cell>
        </row>
        <row r="16586">
          <cell r="A16586" t="str">
            <v>419786-9</v>
          </cell>
          <cell r="B16586" t="str">
            <v>开关盒　　　　　</v>
          </cell>
        </row>
        <row r="16587">
          <cell r="A16587" t="str">
            <v>154635-0</v>
          </cell>
          <cell r="B16587" t="str">
            <v>滑竿　　　　　　</v>
          </cell>
        </row>
        <row r="16588">
          <cell r="A16588" t="str">
            <v>419785-1</v>
          </cell>
          <cell r="B16588" t="str">
            <v>控制板　　　　　</v>
          </cell>
        </row>
        <row r="16589">
          <cell r="A16589" t="str">
            <v>158274-8</v>
          </cell>
          <cell r="B16589" t="str">
            <v>塑料携带箱　　　</v>
          </cell>
        </row>
        <row r="16590">
          <cell r="A16590" t="str">
            <v>345780-4</v>
          </cell>
          <cell r="B16590" t="str">
            <v>弹性把手 82 　　</v>
          </cell>
        </row>
        <row r="16591">
          <cell r="A16591" t="str">
            <v>419792-4</v>
          </cell>
          <cell r="B16591" t="str">
            <v>侧柄底座 82 　　</v>
          </cell>
        </row>
        <row r="16592">
          <cell r="A16592" t="str">
            <v>135380-6</v>
          </cell>
          <cell r="B16592" t="str">
            <v>手柄 36 　　　</v>
          </cell>
        </row>
        <row r="16593">
          <cell r="A16593" t="str">
            <v>BA00000354</v>
          </cell>
          <cell r="B16593" t="str">
            <v>密封垫 　　　　　</v>
          </cell>
        </row>
        <row r="16594">
          <cell r="A16594" t="str">
            <v>BA00000355</v>
          </cell>
          <cell r="B16594" t="str">
            <v>活塞　 　　　　　</v>
          </cell>
        </row>
        <row r="16595">
          <cell r="A16595" t="str">
            <v>BA00000356</v>
          </cell>
          <cell r="B16595" t="str">
            <v>0型圈  　　　　　</v>
          </cell>
        </row>
        <row r="16596">
          <cell r="A16596" t="str">
            <v>BA00000358</v>
          </cell>
          <cell r="B16596" t="str">
            <v>活塞环 　　　　　</v>
          </cell>
        </row>
        <row r="16597">
          <cell r="A16597" t="str">
            <v>BA00000360</v>
          </cell>
          <cell r="B16597" t="str">
            <v>驱动器 　　　　　</v>
          </cell>
        </row>
        <row r="16598">
          <cell r="A16598" t="str">
            <v>BA00000367</v>
          </cell>
          <cell r="B16598" t="str">
            <v>喷嘴　 　　　　　</v>
          </cell>
        </row>
        <row r="16599">
          <cell r="A16599" t="str">
            <v>BA00000369</v>
          </cell>
          <cell r="B16599" t="str">
            <v>压簧 A 　　　　　</v>
          </cell>
        </row>
        <row r="16600">
          <cell r="A16600" t="str">
            <v>BA00000372</v>
          </cell>
          <cell r="B16600" t="str">
            <v>保护罩 　　　　　</v>
          </cell>
        </row>
        <row r="16601">
          <cell r="A16601" t="str">
            <v>BA00000378</v>
          </cell>
          <cell r="B16601" t="str">
            <v>钉匣总成 　　　　</v>
          </cell>
        </row>
        <row r="16602">
          <cell r="A16602" t="str">
            <v>BA00000380</v>
          </cell>
          <cell r="B16602" t="str">
            <v>拉簧　　 　　　　</v>
          </cell>
        </row>
        <row r="16603">
          <cell r="A16603" t="str">
            <v>BA00000381</v>
          </cell>
          <cell r="B16603" t="str">
            <v>隔板　　 　　　　</v>
          </cell>
        </row>
        <row r="16604">
          <cell r="A16604" t="str">
            <v>BA00000382</v>
          </cell>
          <cell r="B16604" t="str">
            <v>钉匣盖　 　　　　</v>
          </cell>
        </row>
        <row r="16605">
          <cell r="A16605" t="str">
            <v>BA00000386</v>
          </cell>
          <cell r="B16605" t="str">
            <v>枪口保护罩 　　　</v>
          </cell>
        </row>
        <row r="16606">
          <cell r="A16606" t="str">
            <v>BA00000388</v>
          </cell>
          <cell r="B16606" t="str">
            <v>缓冲器　　 　　　</v>
          </cell>
        </row>
        <row r="16607">
          <cell r="A16607" t="str">
            <v>528092756</v>
          </cell>
          <cell r="B16607" t="str">
            <v>锯链40CM-16″</v>
          </cell>
        </row>
        <row r="16608">
          <cell r="A16608" t="str">
            <v>3640010</v>
          </cell>
          <cell r="B16608" t="str">
            <v>外壳　　　</v>
          </cell>
        </row>
        <row r="16609">
          <cell r="A16609" t="str">
            <v>3082130</v>
          </cell>
          <cell r="B16609" t="str">
            <v>水耦合套件</v>
          </cell>
        </row>
        <row r="16610">
          <cell r="A16610" t="str">
            <v>3640050</v>
          </cell>
          <cell r="B16610" t="str">
            <v>塞　　　　</v>
          </cell>
        </row>
        <row r="16611">
          <cell r="A16611" t="str">
            <v>3640530</v>
          </cell>
          <cell r="B16611" t="str">
            <v>延伸管　　</v>
          </cell>
        </row>
        <row r="16612">
          <cell r="A16612" t="str">
            <v>3640190</v>
          </cell>
          <cell r="B16612" t="str">
            <v>塞　　　　</v>
          </cell>
        </row>
        <row r="16613">
          <cell r="A16613" t="str">
            <v>3640060</v>
          </cell>
          <cell r="B16613" t="str">
            <v>塞　　　　</v>
          </cell>
        </row>
        <row r="16614">
          <cell r="A16614" t="str">
            <v>3640030</v>
          </cell>
          <cell r="B16614" t="str">
            <v>把手　　　</v>
          </cell>
        </row>
        <row r="16615">
          <cell r="A16615" t="str">
            <v>3640040</v>
          </cell>
          <cell r="B16615" t="str">
            <v>插塞　　　</v>
          </cell>
        </row>
        <row r="16616">
          <cell r="A16616" t="str">
            <v>3320600</v>
          </cell>
          <cell r="B16616" t="str">
            <v>碳刷　　　</v>
          </cell>
        </row>
        <row r="16617">
          <cell r="A16617" t="str">
            <v>3640580</v>
          </cell>
          <cell r="B16617" t="str">
            <v>吸气套件　</v>
          </cell>
        </row>
        <row r="16618">
          <cell r="A16618" t="str">
            <v>3640590</v>
          </cell>
          <cell r="B16618" t="str">
            <v>传送套件　</v>
          </cell>
        </row>
        <row r="16619">
          <cell r="A16619" t="str">
            <v>3640540</v>
          </cell>
          <cell r="B16619" t="str">
            <v>电动泵组件</v>
          </cell>
        </row>
        <row r="16620">
          <cell r="A16620" t="str">
            <v>3640080</v>
          </cell>
          <cell r="B16620" t="str">
            <v>托座　　　</v>
          </cell>
        </row>
        <row r="16621">
          <cell r="A16621" t="str">
            <v>3640180</v>
          </cell>
          <cell r="B16621" t="str">
            <v>托架　　　</v>
          </cell>
        </row>
        <row r="16622">
          <cell r="A16622" t="str">
            <v>3640160</v>
          </cell>
          <cell r="B16622" t="str">
            <v>传送管　</v>
          </cell>
        </row>
        <row r="16623">
          <cell r="A16623" t="str">
            <v>3640170</v>
          </cell>
          <cell r="B16623" t="str">
            <v>盖　　　　</v>
          </cell>
        </row>
        <row r="16624">
          <cell r="A16624" t="str">
            <v>3320730</v>
          </cell>
          <cell r="B16624" t="str">
            <v>电源线　　</v>
          </cell>
        </row>
        <row r="16625">
          <cell r="A16625" t="str">
            <v>3320200</v>
          </cell>
          <cell r="B16625" t="str">
            <v>压线板　　</v>
          </cell>
        </row>
        <row r="16626">
          <cell r="A16626" t="str">
            <v>3320440</v>
          </cell>
          <cell r="B16626" t="str">
            <v>开关　　　</v>
          </cell>
        </row>
        <row r="16627">
          <cell r="A16627" t="str">
            <v>3640020</v>
          </cell>
          <cell r="B16627" t="str">
            <v>底座　　　</v>
          </cell>
        </row>
        <row r="16628">
          <cell r="A16628" t="str">
            <v>3640620</v>
          </cell>
          <cell r="B16628" t="str">
            <v>旋轮　　　</v>
          </cell>
        </row>
        <row r="16629">
          <cell r="A16629" t="str">
            <v>3320054</v>
          </cell>
          <cell r="B16629" t="str">
            <v>托架　　　</v>
          </cell>
        </row>
        <row r="16630">
          <cell r="A16630" t="str">
            <v>3640570</v>
          </cell>
          <cell r="B16630" t="str">
            <v>点触开关　</v>
          </cell>
        </row>
        <row r="16631">
          <cell r="A16631" t="str">
            <v>3640560</v>
          </cell>
          <cell r="B16631" t="str">
            <v>活塞套件　</v>
          </cell>
        </row>
        <row r="16632">
          <cell r="A16632" t="str">
            <v>3640550</v>
          </cell>
          <cell r="B16632" t="str">
            <v>水封套件　</v>
          </cell>
        </row>
        <row r="16633">
          <cell r="A16633" t="str">
            <v>3082661</v>
          </cell>
          <cell r="B16633" t="str">
            <v>接头套件　</v>
          </cell>
        </row>
        <row r="16634">
          <cell r="A16634" t="str">
            <v>3640610</v>
          </cell>
          <cell r="B16634" t="str">
            <v>螺丝套件　</v>
          </cell>
        </row>
        <row r="16635">
          <cell r="A16635" t="str">
            <v>3640600</v>
          </cell>
          <cell r="B16635" t="str">
            <v>清洁塞套件</v>
          </cell>
        </row>
        <row r="16636">
          <cell r="A16636" t="str">
            <v>3320152</v>
          </cell>
          <cell r="B16636" t="str">
            <v>水枪　　　</v>
          </cell>
        </row>
        <row r="16637">
          <cell r="A16637" t="str">
            <v>3320130</v>
          </cell>
          <cell r="B16637" t="str">
            <v>延伸管　　</v>
          </cell>
        </row>
        <row r="16638">
          <cell r="A16638" t="str">
            <v>3640640</v>
          </cell>
          <cell r="B16638" t="str">
            <v>接管头　　</v>
          </cell>
        </row>
        <row r="16639">
          <cell r="A16639" t="str">
            <v>3320120</v>
          </cell>
          <cell r="B16639" t="str">
            <v>接管喷管　</v>
          </cell>
        </row>
        <row r="16640">
          <cell r="A16640" t="str">
            <v>3640090</v>
          </cell>
          <cell r="B16640" t="str">
            <v>储水箱　　</v>
          </cell>
        </row>
        <row r="16641">
          <cell r="A16641" t="str">
            <v>3640630</v>
          </cell>
          <cell r="B16641" t="str">
            <v>高压软管　</v>
          </cell>
        </row>
        <row r="16642">
          <cell r="A16642" t="str">
            <v>GM00001287</v>
          </cell>
          <cell r="B16642" t="str">
            <v>机壳 R/L</v>
          </cell>
        </row>
        <row r="16643">
          <cell r="A16643" t="str">
            <v>GM00001269</v>
          </cell>
          <cell r="B16643" t="str">
            <v>螺丝 3X12PB</v>
          </cell>
        </row>
        <row r="16644">
          <cell r="A16644" t="str">
            <v>GM00001285</v>
          </cell>
          <cell r="B16644" t="str">
            <v>开关固定器</v>
          </cell>
        </row>
        <row r="16645">
          <cell r="A16645" t="str">
            <v>GM00001286</v>
          </cell>
          <cell r="B16645" t="str">
            <v>主电路　　</v>
          </cell>
        </row>
        <row r="16646">
          <cell r="A16646" t="str">
            <v>GM00001266</v>
          </cell>
          <cell r="B16646" t="str">
            <v>磁铁环 B</v>
          </cell>
        </row>
        <row r="16647">
          <cell r="A16647" t="str">
            <v>GM00001273</v>
          </cell>
          <cell r="B16647" t="str">
            <v>左肩　　　</v>
          </cell>
        </row>
        <row r="16648">
          <cell r="A16648" t="str">
            <v>GM00001270</v>
          </cell>
          <cell r="B16648" t="str">
            <v>弹簧　　　</v>
          </cell>
        </row>
        <row r="16649">
          <cell r="A16649" t="str">
            <v>GM00001279</v>
          </cell>
          <cell r="B16649" t="str">
            <v>弹簧盖　　</v>
          </cell>
        </row>
        <row r="16650">
          <cell r="A16650" t="str">
            <v>GM00001271</v>
          </cell>
          <cell r="B16650" t="str">
            <v>旋转支架 L</v>
          </cell>
        </row>
        <row r="16651">
          <cell r="A16651" t="str">
            <v>GM00001268</v>
          </cell>
          <cell r="B16651" t="str">
            <v>螺丝 2.6X10KA</v>
          </cell>
        </row>
        <row r="16652">
          <cell r="A16652" t="str">
            <v>GM00001272</v>
          </cell>
          <cell r="B16652" t="str">
            <v>旋转支架 R</v>
          </cell>
        </row>
        <row r="16653">
          <cell r="A16653" t="str">
            <v>GM00001274</v>
          </cell>
          <cell r="B16653" t="str">
            <v>右旋钮　　　</v>
          </cell>
        </row>
        <row r="16654">
          <cell r="A16654" t="str">
            <v>GM00001265</v>
          </cell>
          <cell r="B16654" t="str">
            <v>磁铁环 A　</v>
          </cell>
        </row>
        <row r="16655">
          <cell r="A16655" t="str">
            <v>GM00001282</v>
          </cell>
          <cell r="B16655" t="str">
            <v>固定板  　</v>
          </cell>
        </row>
        <row r="16656">
          <cell r="A16656" t="str">
            <v>GM00001280</v>
          </cell>
          <cell r="B16656" t="str">
            <v>回转轴  　</v>
          </cell>
        </row>
        <row r="16657">
          <cell r="A16657" t="str">
            <v>GM00001283</v>
          </cell>
          <cell r="B16657" t="str">
            <v>挂钩　  　</v>
          </cell>
        </row>
        <row r="16658">
          <cell r="A16658" t="str">
            <v>GM00001276</v>
          </cell>
          <cell r="B16658" t="str">
            <v>后壳　  　</v>
          </cell>
        </row>
        <row r="16659">
          <cell r="A16659" t="str">
            <v>GM00001278</v>
          </cell>
          <cell r="B16659" t="str">
            <v>钩锁盖  　</v>
          </cell>
        </row>
        <row r="16660">
          <cell r="A16660" t="str">
            <v>GM00001277</v>
          </cell>
          <cell r="B16660" t="str">
            <v>钩架　  　</v>
          </cell>
        </row>
        <row r="16661">
          <cell r="A16661" t="str">
            <v>GM00001267</v>
          </cell>
          <cell r="B16661" t="str">
            <v>螺丝 2.6X8PWB</v>
          </cell>
        </row>
        <row r="16662">
          <cell r="A16662" t="str">
            <v>GM00001284</v>
          </cell>
          <cell r="B16662" t="str">
            <v>LED电路</v>
          </cell>
        </row>
        <row r="16663">
          <cell r="A16663" t="str">
            <v>GM00001281</v>
          </cell>
          <cell r="B16663" t="str">
            <v>透镜</v>
          </cell>
        </row>
        <row r="16664">
          <cell r="A16664" t="str">
            <v>GM00001275</v>
          </cell>
          <cell r="B16664" t="str">
            <v>前壳</v>
          </cell>
        </row>
        <row r="16665">
          <cell r="A16665" t="str">
            <v>GM00001262</v>
          </cell>
          <cell r="B16665" t="str">
            <v>电池固定器</v>
          </cell>
        </row>
        <row r="16666">
          <cell r="A16666" t="str">
            <v>GM00001259</v>
          </cell>
          <cell r="B16666" t="str">
            <v>机壳 R/L</v>
          </cell>
        </row>
        <row r="16667">
          <cell r="A16667" t="str">
            <v>GM00001247</v>
          </cell>
          <cell r="B16667" t="str">
            <v>螺丝 3X12PB</v>
          </cell>
        </row>
        <row r="16668">
          <cell r="A16668" t="str">
            <v>GM00001257</v>
          </cell>
          <cell r="B16668" t="str">
            <v>主电路</v>
          </cell>
        </row>
        <row r="16669">
          <cell r="A16669" t="str">
            <v>GM00001264</v>
          </cell>
          <cell r="B16669" t="str">
            <v>开关　</v>
          </cell>
        </row>
        <row r="16670">
          <cell r="A16670" t="str">
            <v>GM00001253</v>
          </cell>
          <cell r="B16670" t="str">
            <v>开关固定器</v>
          </cell>
        </row>
        <row r="16671">
          <cell r="A16671" t="str">
            <v>GM00001255</v>
          </cell>
          <cell r="B16671" t="str">
            <v>盖板　　　</v>
          </cell>
        </row>
        <row r="16672">
          <cell r="A16672" t="str">
            <v>GM00001260</v>
          </cell>
          <cell r="B16672" t="str">
            <v>开关盖　　</v>
          </cell>
        </row>
        <row r="16673">
          <cell r="A16673" t="str">
            <v>GM00001252</v>
          </cell>
          <cell r="B16673" t="str">
            <v>敲击杆　　</v>
          </cell>
        </row>
        <row r="16674">
          <cell r="A16674" t="str">
            <v>GM00001248</v>
          </cell>
          <cell r="B16674" t="str">
            <v>弹簧 A　</v>
          </cell>
        </row>
        <row r="16675">
          <cell r="A16675" t="str">
            <v>GM00001249</v>
          </cell>
          <cell r="B16675" t="str">
            <v>弹簧 B　</v>
          </cell>
        </row>
        <row r="16676">
          <cell r="A16676" t="str">
            <v>GM00001254</v>
          </cell>
          <cell r="B16676" t="str">
            <v>芯片  　</v>
          </cell>
        </row>
        <row r="16677">
          <cell r="A16677" t="str">
            <v>GM00001246</v>
          </cell>
          <cell r="B16677" t="str">
            <v>螺丝 2.6X6BB</v>
          </cell>
        </row>
        <row r="16678">
          <cell r="A16678" t="str">
            <v>GM00001241</v>
          </cell>
          <cell r="B16678" t="str">
            <v>LED电路</v>
          </cell>
        </row>
        <row r="16679">
          <cell r="A16679" t="str">
            <v>GM00001250</v>
          </cell>
          <cell r="B16679" t="str">
            <v>灯体</v>
          </cell>
        </row>
        <row r="16680">
          <cell r="A16680" t="str">
            <v>GM00001261</v>
          </cell>
          <cell r="B16680" t="str">
            <v>头罩</v>
          </cell>
        </row>
        <row r="16681">
          <cell r="A16681" t="str">
            <v>122402-1</v>
          </cell>
          <cell r="B16681" t="str">
            <v>集尘袋　　</v>
          </cell>
        </row>
        <row r="16682">
          <cell r="A16682" t="str">
            <v>036153016</v>
          </cell>
          <cell r="B16682" t="str">
            <v>化油器总成</v>
          </cell>
        </row>
        <row r="16683">
          <cell r="A16683" t="str">
            <v>451972-6</v>
          </cell>
          <cell r="B16683" t="str">
            <v>前手柄　</v>
          </cell>
        </row>
        <row r="16684">
          <cell r="A16684" t="str">
            <v>643853-0</v>
          </cell>
          <cell r="B16684" t="str">
            <v>碳刷握　</v>
          </cell>
        </row>
        <row r="16685">
          <cell r="A16685" t="str">
            <v>631971-6</v>
          </cell>
          <cell r="B16685" t="str">
            <v>控制器　</v>
          </cell>
        </row>
        <row r="16686">
          <cell r="A16686" t="str">
            <v>188910-2</v>
          </cell>
          <cell r="B16686" t="str">
            <v>机壳</v>
          </cell>
        </row>
        <row r="16687">
          <cell r="A16687" t="str">
            <v>451971-8</v>
          </cell>
          <cell r="B16687" t="str">
            <v>刹车手柄</v>
          </cell>
        </row>
        <row r="16688">
          <cell r="A16688" t="str">
            <v>451973-4</v>
          </cell>
          <cell r="B16688" t="str">
            <v>防护支撑板</v>
          </cell>
        </row>
        <row r="16689">
          <cell r="A16689" t="str">
            <v>650631-1</v>
          </cell>
          <cell r="B16689" t="str">
            <v>开关　　　</v>
          </cell>
        </row>
        <row r="16690">
          <cell r="A16690" t="str">
            <v>638571-3</v>
          </cell>
          <cell r="B16690" t="str">
            <v>定子　　</v>
          </cell>
        </row>
        <row r="16691">
          <cell r="A16691" t="str">
            <v>451927-1</v>
          </cell>
          <cell r="B16691" t="str">
            <v>顶盖　　　</v>
          </cell>
        </row>
        <row r="16692">
          <cell r="A16692" t="str">
            <v>451926-3</v>
          </cell>
          <cell r="B16692" t="str">
            <v>机壳　　　</v>
          </cell>
        </row>
        <row r="16693">
          <cell r="A16693" t="str">
            <v>593739-7</v>
          </cell>
          <cell r="B16693" t="str">
            <v>定子　　　</v>
          </cell>
        </row>
        <row r="16694">
          <cell r="A16694" t="str">
            <v>510192-2</v>
          </cell>
          <cell r="B16694" t="str">
            <v>转子　　　</v>
          </cell>
        </row>
        <row r="16695">
          <cell r="A16695" t="str">
            <v>451928-9</v>
          </cell>
          <cell r="B16695" t="str">
            <v>轴承室　　</v>
          </cell>
        </row>
        <row r="16696">
          <cell r="A16696" t="str">
            <v>241677-4</v>
          </cell>
          <cell r="B16696" t="str">
            <v>风叶68　</v>
          </cell>
        </row>
        <row r="16697">
          <cell r="A16697" t="str">
            <v>451930-2</v>
          </cell>
          <cell r="B16697" t="str">
            <v>风叶导向座</v>
          </cell>
        </row>
        <row r="16698">
          <cell r="A16698" t="str">
            <v>424318-9</v>
          </cell>
          <cell r="B16698" t="str">
            <v>海绵垫6X220X3</v>
          </cell>
        </row>
        <row r="16699">
          <cell r="A16699" t="str">
            <v>451929-7</v>
          </cell>
          <cell r="B16699" t="str">
            <v>底板　　　　　</v>
          </cell>
        </row>
        <row r="16700">
          <cell r="A16700" t="str">
            <v>318622-5</v>
          </cell>
          <cell r="B16700" t="str">
            <v>平衡块　　　　</v>
          </cell>
        </row>
        <row r="16701">
          <cell r="A16701" t="str">
            <v>153832-5</v>
          </cell>
          <cell r="B16701" t="str">
            <v>转盘底座</v>
          </cell>
        </row>
        <row r="16702">
          <cell r="A16702" t="str">
            <v>B-15039</v>
          </cell>
          <cell r="B16702" t="str">
            <v>五坑钻头（爆破用）</v>
          </cell>
        </row>
        <row r="16703">
          <cell r="A16703" t="str">
            <v>063230-4</v>
          </cell>
          <cell r="B16703" t="str">
            <v>导线UL3266 16#黑</v>
          </cell>
        </row>
        <row r="16704">
          <cell r="A16704" t="str">
            <v>063232-0</v>
          </cell>
          <cell r="B16704" t="str">
            <v>导线UL3266 16#红</v>
          </cell>
        </row>
        <row r="16705">
          <cell r="A16705" t="str">
            <v>654281-4</v>
          </cell>
          <cell r="B16705" t="str">
            <v>接插端子</v>
          </cell>
        </row>
        <row r="16706">
          <cell r="A16706" t="str">
            <v>451970-0</v>
          </cell>
          <cell r="B16706" t="str">
            <v>挡风圈</v>
          </cell>
        </row>
        <row r="16707">
          <cell r="A16707" t="str">
            <v>519268-2</v>
          </cell>
          <cell r="B16707" t="str">
            <v>转子 36V</v>
          </cell>
        </row>
        <row r="16708">
          <cell r="A16708" t="str">
            <v>227252-0</v>
          </cell>
          <cell r="B16708" t="str">
            <v>直齿轮 16</v>
          </cell>
        </row>
        <row r="16709">
          <cell r="A16709" t="str">
            <v>140488-3</v>
          </cell>
          <cell r="B16709" t="str">
            <v>轴承机壳总成</v>
          </cell>
        </row>
        <row r="16710">
          <cell r="A16710" t="str">
            <v>422058-3</v>
          </cell>
          <cell r="B16710" t="str">
            <v>接管　　　　</v>
          </cell>
        </row>
        <row r="16711">
          <cell r="A16711" t="str">
            <v>221422-3</v>
          </cell>
          <cell r="B16711" t="str">
            <v>涡轮　　　　</v>
          </cell>
        </row>
        <row r="16712">
          <cell r="A16712" t="str">
            <v>227251-2</v>
          </cell>
          <cell r="B16712" t="str">
            <v>直齿轮 73</v>
          </cell>
        </row>
        <row r="16713">
          <cell r="A16713" t="str">
            <v>325931-5</v>
          </cell>
          <cell r="B16713" t="str">
            <v>主轴　　　</v>
          </cell>
        </row>
        <row r="16714">
          <cell r="A16714" t="str">
            <v>210109-2</v>
          </cell>
          <cell r="B16714" t="str">
            <v>轴承 6001DDW</v>
          </cell>
        </row>
        <row r="16715">
          <cell r="A16715" t="str">
            <v>257311-6</v>
          </cell>
          <cell r="B16715" t="str">
            <v>环 28</v>
          </cell>
        </row>
        <row r="16716">
          <cell r="A16716" t="str">
            <v>168393-2</v>
          </cell>
          <cell r="B16716" t="str">
            <v>油泵</v>
          </cell>
        </row>
        <row r="16717">
          <cell r="A16717" t="str">
            <v>421875-8</v>
          </cell>
          <cell r="B16717" t="str">
            <v>扣眼</v>
          </cell>
        </row>
        <row r="16718">
          <cell r="A16718" t="str">
            <v>422057-5</v>
          </cell>
          <cell r="B16718" t="str">
            <v>接管</v>
          </cell>
        </row>
        <row r="16719">
          <cell r="A16719" t="str">
            <v>450437-5</v>
          </cell>
          <cell r="B16719" t="str">
            <v>过滤器</v>
          </cell>
        </row>
        <row r="16720">
          <cell r="A16720" t="str">
            <v>451974-2</v>
          </cell>
          <cell r="B16720" t="str">
            <v>油箱　</v>
          </cell>
        </row>
        <row r="16721">
          <cell r="A16721" t="str">
            <v>424326-0</v>
          </cell>
          <cell r="B16721" t="str">
            <v>海绵环</v>
          </cell>
        </row>
        <row r="16722">
          <cell r="A16722" t="str">
            <v>140486-7</v>
          </cell>
          <cell r="B16722" t="str">
            <v>链轮盖</v>
          </cell>
        </row>
        <row r="16723">
          <cell r="A16723" t="str">
            <v>168408-5</v>
          </cell>
          <cell r="B16723" t="str">
            <v>导板 10</v>
          </cell>
        </row>
        <row r="16724">
          <cell r="A16724" t="str">
            <v>452093-7</v>
          </cell>
          <cell r="B16724" t="str">
            <v>导板套　　</v>
          </cell>
        </row>
        <row r="16725">
          <cell r="A16725" t="str">
            <v>194099-6</v>
          </cell>
          <cell r="B16725" t="str">
            <v>锯链　　　</v>
          </cell>
        </row>
        <row r="16726">
          <cell r="A16726" t="str">
            <v>165406-0</v>
          </cell>
          <cell r="B16726" t="str">
            <v>锯片导向板</v>
          </cell>
        </row>
        <row r="16727">
          <cell r="A16727" t="str">
            <v>421945-3</v>
          </cell>
          <cell r="B16727" t="str">
            <v>绝缘套　　</v>
          </cell>
        </row>
        <row r="16728">
          <cell r="A16728" t="str">
            <v>154813-2</v>
          </cell>
          <cell r="B16728" t="str">
            <v>齿轮箱盖　</v>
          </cell>
        </row>
        <row r="16729">
          <cell r="A16729" t="str">
            <v>631689-9</v>
          </cell>
          <cell r="B16729" t="str">
            <v>LED电路</v>
          </cell>
        </row>
        <row r="16730">
          <cell r="A16730" t="str">
            <v>421946-1</v>
          </cell>
          <cell r="B16730" t="str">
            <v>密封圈　　</v>
          </cell>
        </row>
        <row r="16731">
          <cell r="A16731" t="str">
            <v>344795-8</v>
          </cell>
          <cell r="B16731" t="str">
            <v>盘 C　　</v>
          </cell>
        </row>
        <row r="16732">
          <cell r="A16732" t="str">
            <v>125423-2</v>
          </cell>
          <cell r="B16732" t="str">
            <v>齿轮总成　</v>
          </cell>
        </row>
        <row r="16733">
          <cell r="A16733" t="str">
            <v>212080-6</v>
          </cell>
          <cell r="B16733" t="str">
            <v>滚针轴承 1012</v>
          </cell>
        </row>
        <row r="16734">
          <cell r="A16734" t="str">
            <v>154812-4</v>
          </cell>
          <cell r="B16734" t="str">
            <v>齿轮箱总成</v>
          </cell>
        </row>
        <row r="16735">
          <cell r="A16735" t="str">
            <v>912207-5</v>
          </cell>
          <cell r="B16735" t="str">
            <v>螺丝 M5X10</v>
          </cell>
        </row>
        <row r="16736">
          <cell r="A16736" t="str">
            <v>313127-0</v>
          </cell>
          <cell r="B16736" t="str">
            <v>接头　　</v>
          </cell>
        </row>
        <row r="16737">
          <cell r="A16737" t="str">
            <v>233455-6</v>
          </cell>
          <cell r="B16737" t="str">
            <v>压簧 7　</v>
          </cell>
        </row>
        <row r="16738">
          <cell r="A16738" t="str">
            <v>262561-0</v>
          </cell>
          <cell r="B16738" t="str">
            <v>衬套 6　</v>
          </cell>
        </row>
        <row r="16739">
          <cell r="A16739" t="str">
            <v>281218-4</v>
          </cell>
          <cell r="B16739" t="str">
            <v>挂钩  　</v>
          </cell>
        </row>
        <row r="16740">
          <cell r="A16740" t="str">
            <v>264002-2</v>
          </cell>
          <cell r="B16740" t="str">
            <v>螺母 M5</v>
          </cell>
        </row>
        <row r="16741">
          <cell r="A16741" t="str">
            <v>125321-0</v>
          </cell>
          <cell r="B16741" t="str">
            <v>挂钩总成</v>
          </cell>
        </row>
        <row r="16742">
          <cell r="A16742" t="str">
            <v>285726-7</v>
          </cell>
          <cell r="B16742" t="str">
            <v>轴承保持架 63</v>
          </cell>
        </row>
        <row r="16743">
          <cell r="A16743" t="str">
            <v>519176-7</v>
          </cell>
          <cell r="B16743" t="str">
            <v>转子　　　　　</v>
          </cell>
        </row>
        <row r="16744">
          <cell r="A16744" t="str">
            <v>419333-6</v>
          </cell>
          <cell r="B16744" t="str">
            <v>挡风圈　　　　</v>
          </cell>
        </row>
        <row r="16745">
          <cell r="A16745" t="str">
            <v>419327-1</v>
          </cell>
          <cell r="B16745" t="str">
            <v>盖　　　　　　</v>
          </cell>
        </row>
        <row r="16746">
          <cell r="A16746" t="str">
            <v>419330-2</v>
          </cell>
          <cell r="B16746" t="str">
            <v>机壳　　　　　</v>
          </cell>
        </row>
        <row r="16747">
          <cell r="A16747" t="str">
            <v>643949-7</v>
          </cell>
          <cell r="B16747" t="str">
            <v>碳刷握 R　　</v>
          </cell>
        </row>
        <row r="16748">
          <cell r="A16748" t="str">
            <v>188046-7</v>
          </cell>
          <cell r="B16748" t="str">
            <v>手柄　　</v>
          </cell>
        </row>
        <row r="16749">
          <cell r="A16749" t="str">
            <v>419336-0</v>
          </cell>
          <cell r="B16749" t="str">
            <v>开关杆　　</v>
          </cell>
        </row>
        <row r="16750">
          <cell r="A16750" t="str">
            <v>650647-6</v>
          </cell>
          <cell r="B16750" t="str">
            <v>开关 C3LA-2A-LLM</v>
          </cell>
        </row>
        <row r="16751">
          <cell r="A16751" t="str">
            <v>419334-4</v>
          </cell>
          <cell r="B16751" t="str">
            <v>锁定按钮　</v>
          </cell>
        </row>
        <row r="16752">
          <cell r="A16752" t="str">
            <v>631690-4</v>
          </cell>
          <cell r="B16752" t="str">
            <v>供电电路　</v>
          </cell>
        </row>
        <row r="16753">
          <cell r="A16753" t="str">
            <v>643815-8</v>
          </cell>
          <cell r="B16753" t="str">
            <v>碳刷握</v>
          </cell>
        </row>
        <row r="16754">
          <cell r="A16754" t="str">
            <v>689116-0</v>
          </cell>
          <cell r="B16754" t="str">
            <v>散热片　　</v>
          </cell>
        </row>
        <row r="16755">
          <cell r="A16755" t="str">
            <v>824760-8</v>
          </cell>
          <cell r="B16755" t="str">
            <v>塑料携带箱</v>
          </cell>
        </row>
        <row r="16756">
          <cell r="A16756" t="str">
            <v>194359-6</v>
          </cell>
          <cell r="B16756" t="str">
            <v>电池组件 BL1430A</v>
          </cell>
        </row>
        <row r="16757">
          <cell r="A16757" t="str">
            <v>I39123</v>
          </cell>
          <cell r="B16757" t="str">
            <v/>
          </cell>
        </row>
        <row r="16758">
          <cell r="A16758" t="str">
            <v>D-37306</v>
          </cell>
          <cell r="B16758" t="str">
            <v>六角柄七刃倒角器</v>
          </cell>
        </row>
        <row r="16759">
          <cell r="A16759" t="str">
            <v>D-37312</v>
          </cell>
          <cell r="B16759" t="str">
            <v>六角柄三刃倒角器</v>
          </cell>
        </row>
        <row r="16760">
          <cell r="A16760" t="str">
            <v>D-37328</v>
          </cell>
          <cell r="B16760" t="str">
            <v>六角柄三刃倒角器</v>
          </cell>
        </row>
        <row r="16761">
          <cell r="A16761" t="str">
            <v>D-37334</v>
          </cell>
          <cell r="B16761" t="str">
            <v>六角柄三刃倒角器</v>
          </cell>
        </row>
        <row r="16762">
          <cell r="A16762" t="str">
            <v>D-37340</v>
          </cell>
          <cell r="B16762" t="str">
            <v>六角柄三刃倒角器</v>
          </cell>
        </row>
        <row r="16763">
          <cell r="A16763" t="str">
            <v>D-37356</v>
          </cell>
          <cell r="B16763" t="str">
            <v>六角柄三刃倒角器</v>
          </cell>
        </row>
        <row r="16764">
          <cell r="A16764" t="str">
            <v>D-37362</v>
          </cell>
          <cell r="B16764" t="str">
            <v>六角柄三刃倒角器</v>
          </cell>
        </row>
        <row r="16765">
          <cell r="A16765" t="str">
            <v>D-37378</v>
          </cell>
          <cell r="B16765" t="str">
            <v>直柄五刃倒角器　</v>
          </cell>
        </row>
        <row r="16766">
          <cell r="A16766" t="str">
            <v>D-37384</v>
          </cell>
          <cell r="B16766" t="str">
            <v>直柄五刃倒角器　</v>
          </cell>
        </row>
        <row r="16767">
          <cell r="A16767" t="str">
            <v>D-37390</v>
          </cell>
          <cell r="B16767" t="str">
            <v>直柄五刃倒角器　</v>
          </cell>
        </row>
        <row r="16768">
          <cell r="A16768" t="str">
            <v>D-37409</v>
          </cell>
          <cell r="B16768" t="str">
            <v>直柄五刃倒角器　</v>
          </cell>
        </row>
        <row r="16769">
          <cell r="A16769" t="str">
            <v>D-37415</v>
          </cell>
          <cell r="B16769" t="str">
            <v>直柄五刃倒角器　</v>
          </cell>
        </row>
        <row r="16770">
          <cell r="A16770" t="str">
            <v>D-37421</v>
          </cell>
          <cell r="B16770" t="str">
            <v>直柄五刃倒角器　</v>
          </cell>
        </row>
        <row r="16771">
          <cell r="A16771" t="str">
            <v>D-37437</v>
          </cell>
          <cell r="B16771" t="str">
            <v>直柄三刃倒角器　</v>
          </cell>
        </row>
        <row r="16772">
          <cell r="A16772" t="str">
            <v>D-37443</v>
          </cell>
          <cell r="B16772" t="str">
            <v>直柄三刃倒角器　</v>
          </cell>
        </row>
        <row r="16773">
          <cell r="A16773" t="str">
            <v>D-37459</v>
          </cell>
          <cell r="B16773" t="str">
            <v>直柄三刃倒角器　</v>
          </cell>
        </row>
        <row r="16774">
          <cell r="A16774" t="str">
            <v>D-37465</v>
          </cell>
          <cell r="B16774" t="str">
            <v>直柄三刃倒角器　</v>
          </cell>
        </row>
        <row r="16775">
          <cell r="A16775" t="str">
            <v>D-37471</v>
          </cell>
          <cell r="B16775" t="str">
            <v>直柄三刃倒角器　</v>
          </cell>
        </row>
        <row r="16776">
          <cell r="A16776" t="str">
            <v>D-37487</v>
          </cell>
          <cell r="B16776" t="str">
            <v>直柄三刃倒角器　</v>
          </cell>
        </row>
        <row r="16777">
          <cell r="A16777" t="str">
            <v>D-37493</v>
          </cell>
          <cell r="B16777" t="str">
            <v>直柄三刃倒角器　</v>
          </cell>
        </row>
        <row r="16778">
          <cell r="A16778" t="str">
            <v>D-37502</v>
          </cell>
          <cell r="B16778" t="str">
            <v>带孔倒角器　　　</v>
          </cell>
        </row>
        <row r="16779">
          <cell r="A16779" t="str">
            <v>D-37518</v>
          </cell>
          <cell r="B16779" t="str">
            <v>带孔倒角器　　　</v>
          </cell>
        </row>
        <row r="16780">
          <cell r="A16780" t="str">
            <v>D-37524</v>
          </cell>
          <cell r="B16780" t="str">
            <v>带孔倒角器　　　</v>
          </cell>
        </row>
        <row r="16781">
          <cell r="A16781" t="str">
            <v>D-37530</v>
          </cell>
          <cell r="B16781" t="str">
            <v>带孔倒角器　　　</v>
          </cell>
        </row>
        <row r="16782">
          <cell r="A16782" t="str">
            <v>188209-5</v>
          </cell>
          <cell r="B16782" t="str">
            <v>机壳</v>
          </cell>
        </row>
        <row r="16783">
          <cell r="A16783" t="str">
            <v>643807-7</v>
          </cell>
          <cell r="B16783" t="str">
            <v>碳刷盖</v>
          </cell>
        </row>
        <row r="16784">
          <cell r="A16784" t="str">
            <v>638502-2</v>
          </cell>
          <cell r="B16784" t="str">
            <v>定子托架</v>
          </cell>
        </row>
        <row r="16785">
          <cell r="A16785" t="str">
            <v>419661-9</v>
          </cell>
          <cell r="B16785" t="str">
            <v>手柄 L</v>
          </cell>
        </row>
        <row r="16786">
          <cell r="A16786" t="str">
            <v>419664-3</v>
          </cell>
          <cell r="B16786" t="str">
            <v>锁定杆</v>
          </cell>
        </row>
        <row r="16787">
          <cell r="A16787" t="str">
            <v>419665-1</v>
          </cell>
          <cell r="B16787" t="str">
            <v>开关杆</v>
          </cell>
        </row>
        <row r="16788">
          <cell r="A16788" t="str">
            <v>620125-0</v>
          </cell>
          <cell r="B16788" t="str">
            <v>供电电路</v>
          </cell>
        </row>
        <row r="16789">
          <cell r="A16789" t="str">
            <v>450065-6</v>
          </cell>
          <cell r="B16789" t="str">
            <v>手柄 R</v>
          </cell>
        </row>
        <row r="16790">
          <cell r="A16790" t="str">
            <v>419609-1</v>
          </cell>
          <cell r="B16790" t="str">
            <v>风扇护罩</v>
          </cell>
        </row>
        <row r="16791">
          <cell r="A16791" t="str">
            <v>619290-0</v>
          </cell>
          <cell r="B16791" t="str">
            <v>转子　　</v>
          </cell>
        </row>
        <row r="16792">
          <cell r="A16792" t="str">
            <v>345643-4</v>
          </cell>
          <cell r="B16792" t="str">
            <v>主轴锁定杆</v>
          </cell>
        </row>
        <row r="16793">
          <cell r="A16793" t="str">
            <v>419656-2</v>
          </cell>
          <cell r="B16793" t="str">
            <v>齿轮箱</v>
          </cell>
        </row>
        <row r="16794">
          <cell r="A16794" t="str">
            <v>210036-3</v>
          </cell>
          <cell r="B16794" t="str">
            <v>轴承 604ZZ</v>
          </cell>
        </row>
        <row r="16795">
          <cell r="A16795" t="str">
            <v>324729-7</v>
          </cell>
          <cell r="B16795" t="str">
            <v>齿轮轴</v>
          </cell>
        </row>
        <row r="16796">
          <cell r="A16796" t="str">
            <v>227752-0</v>
          </cell>
          <cell r="B16796" t="str">
            <v>斜齿轮 27</v>
          </cell>
        </row>
        <row r="16797">
          <cell r="A16797" t="str">
            <v>210080-0</v>
          </cell>
          <cell r="B16797" t="str">
            <v>轴承 6900ZZ</v>
          </cell>
        </row>
        <row r="16798">
          <cell r="A16798" t="str">
            <v>226635-1</v>
          </cell>
          <cell r="B16798" t="str">
            <v>斜齿轮 15</v>
          </cell>
        </row>
        <row r="16799">
          <cell r="A16799" t="str">
            <v>631550-0</v>
          </cell>
          <cell r="B16799" t="str">
            <v>LED电路</v>
          </cell>
        </row>
        <row r="16800">
          <cell r="A16800" t="str">
            <v>262566-0</v>
          </cell>
          <cell r="B16800" t="str">
            <v>橡胶衬套 6</v>
          </cell>
        </row>
        <row r="16801">
          <cell r="A16801" t="str">
            <v>262563-6</v>
          </cell>
          <cell r="B16801" t="str">
            <v>衬套 4</v>
          </cell>
        </row>
        <row r="16802">
          <cell r="A16802" t="str">
            <v>419662-7</v>
          </cell>
          <cell r="B16802" t="str">
            <v>固定护罩</v>
          </cell>
        </row>
        <row r="16803">
          <cell r="A16803" t="str">
            <v>419663-5</v>
          </cell>
          <cell r="B16803" t="str">
            <v>护罩盖　</v>
          </cell>
        </row>
        <row r="16804">
          <cell r="A16804" t="str">
            <v>226640-8</v>
          </cell>
          <cell r="B16804" t="str">
            <v>斜齿轮 23</v>
          </cell>
        </row>
        <row r="16805">
          <cell r="A16805" t="str">
            <v>257760-7</v>
          </cell>
          <cell r="B16805" t="str">
            <v>衬套 10</v>
          </cell>
        </row>
        <row r="16806">
          <cell r="A16806" t="str">
            <v>210069-8</v>
          </cell>
          <cell r="B16806" t="str">
            <v>轴承 6900DDW</v>
          </cell>
        </row>
        <row r="16807">
          <cell r="A16807" t="str">
            <v>318087-1</v>
          </cell>
          <cell r="B16807" t="str">
            <v>轴承室</v>
          </cell>
        </row>
        <row r="16808">
          <cell r="A16808" t="str">
            <v>324730-2</v>
          </cell>
          <cell r="B16808" t="str">
            <v>主轴　</v>
          </cell>
        </row>
        <row r="16809">
          <cell r="A16809" t="str">
            <v>345470-9</v>
          </cell>
          <cell r="B16809" t="str">
            <v>环　　</v>
          </cell>
        </row>
        <row r="16810">
          <cell r="A16810" t="str">
            <v>345739-1</v>
          </cell>
          <cell r="B16810" t="str">
            <v>隔圈　</v>
          </cell>
        </row>
        <row r="16811">
          <cell r="A16811" t="str">
            <v>231792-2</v>
          </cell>
          <cell r="B16811" t="str">
            <v>拉簧 3</v>
          </cell>
        </row>
        <row r="16812">
          <cell r="A16812" t="str">
            <v>158116-6</v>
          </cell>
          <cell r="B16812" t="str">
            <v>安全护罩</v>
          </cell>
        </row>
        <row r="16813">
          <cell r="A16813" t="str">
            <v>257938-2</v>
          </cell>
          <cell r="B16813" t="str">
            <v>挡圈 WR-26</v>
          </cell>
        </row>
        <row r="16814">
          <cell r="A16814" t="str">
            <v>224391-7</v>
          </cell>
          <cell r="B16814" t="str">
            <v>内压板 30</v>
          </cell>
        </row>
        <row r="16815">
          <cell r="A16815" t="str">
            <v>224404-4</v>
          </cell>
          <cell r="B16815" t="str">
            <v>外压板 30</v>
          </cell>
        </row>
        <row r="16816">
          <cell r="A16816" t="str">
            <v>266458-5</v>
          </cell>
          <cell r="B16816" t="str">
            <v>螺栓 M6X18</v>
          </cell>
        </row>
        <row r="16817">
          <cell r="A16817" t="str">
            <v>331733-9</v>
          </cell>
          <cell r="B16817" t="str">
            <v>管套 6</v>
          </cell>
        </row>
        <row r="16818">
          <cell r="A16818" t="str">
            <v>163471-3</v>
          </cell>
          <cell r="B16818" t="str">
            <v>底板</v>
          </cell>
        </row>
        <row r="16819">
          <cell r="A16819" t="str">
            <v>266405-6</v>
          </cell>
          <cell r="B16819" t="str">
            <v>平头螺栓  M6X75</v>
          </cell>
        </row>
        <row r="16820">
          <cell r="A16820" t="str">
            <v>267802-9</v>
          </cell>
          <cell r="B16820" t="str">
            <v>杯形垫圈 13</v>
          </cell>
        </row>
        <row r="16821">
          <cell r="A16821" t="str">
            <v>824802-8</v>
          </cell>
          <cell r="B16821" t="str">
            <v>塑料携带箱</v>
          </cell>
        </row>
        <row r="16822">
          <cell r="A16822" t="str">
            <v>B-07319</v>
          </cell>
          <cell r="B16822" t="str">
            <v>硬质合金锯片  136X20X30T</v>
          </cell>
        </row>
        <row r="16823">
          <cell r="A16823" t="str">
            <v>183477-5</v>
          </cell>
          <cell r="B16823" t="str">
            <v>电锤专用润滑油30G</v>
          </cell>
        </row>
        <row r="16824">
          <cell r="A16824" t="str">
            <v>421911-0</v>
          </cell>
          <cell r="B16824" t="str">
            <v>密封片</v>
          </cell>
        </row>
        <row r="16825">
          <cell r="A16825" t="str">
            <v>154621-1</v>
          </cell>
          <cell r="B16825" t="str">
            <v>管桶总成</v>
          </cell>
        </row>
        <row r="16826">
          <cell r="A16826" t="str">
            <v>154624-5</v>
          </cell>
          <cell r="B16826" t="str">
            <v>管桶盖　　</v>
          </cell>
        </row>
        <row r="16827">
          <cell r="A16827" t="str">
            <v>419005-3</v>
          </cell>
          <cell r="B16827" t="str">
            <v>连杆　　　</v>
          </cell>
        </row>
        <row r="16828">
          <cell r="A16828" t="str">
            <v>317923-8</v>
          </cell>
          <cell r="B16828" t="str">
            <v>管托　　　</v>
          </cell>
        </row>
        <row r="16829">
          <cell r="A16829" t="str">
            <v>419011-8</v>
          </cell>
          <cell r="B16829" t="str">
            <v>弹簧导子　</v>
          </cell>
        </row>
        <row r="16830">
          <cell r="A16830" t="str">
            <v>233435-2</v>
          </cell>
          <cell r="B16830" t="str">
            <v>压簧 11</v>
          </cell>
        </row>
        <row r="16831">
          <cell r="A16831" t="str">
            <v>324572-4</v>
          </cell>
          <cell r="B16831" t="str">
            <v>导管 16</v>
          </cell>
        </row>
        <row r="16832">
          <cell r="A16832" t="str">
            <v>324574-0</v>
          </cell>
          <cell r="B16832" t="str">
            <v>平衡铊</v>
          </cell>
        </row>
        <row r="16833">
          <cell r="A16833" t="str">
            <v>421910-2</v>
          </cell>
          <cell r="B16833" t="str">
            <v>密封盘</v>
          </cell>
        </row>
        <row r="16834">
          <cell r="A16834" t="str">
            <v>419009-5</v>
          </cell>
          <cell r="B16834" t="str">
            <v>锁扣　</v>
          </cell>
        </row>
        <row r="16835">
          <cell r="A16835" t="str">
            <v>419007-9</v>
          </cell>
          <cell r="B16835" t="str">
            <v>曲轴杆</v>
          </cell>
        </row>
        <row r="16836">
          <cell r="A16836" t="str">
            <v>317924-6</v>
          </cell>
          <cell r="B16836" t="str">
            <v>曲轴帽盖</v>
          </cell>
        </row>
        <row r="16837">
          <cell r="A16837" t="str">
            <v>419030-4</v>
          </cell>
          <cell r="B16837" t="str">
            <v>曲轴帽　</v>
          </cell>
        </row>
        <row r="16838">
          <cell r="A16838" t="str">
            <v>421908-9</v>
          </cell>
          <cell r="B16838" t="str">
            <v>密封圈　</v>
          </cell>
        </row>
        <row r="16839">
          <cell r="A16839" t="str">
            <v>419019-2</v>
          </cell>
          <cell r="B16839" t="str">
            <v>连接板托架</v>
          </cell>
        </row>
        <row r="16840">
          <cell r="A16840" t="str">
            <v>419012-6</v>
          </cell>
          <cell r="B16840" t="str">
            <v>通气管　　</v>
          </cell>
        </row>
        <row r="16841">
          <cell r="A16841" t="str">
            <v>421909-7</v>
          </cell>
          <cell r="B16841" t="str">
            <v>通气管密封垫</v>
          </cell>
        </row>
        <row r="16842">
          <cell r="A16842" t="str">
            <v>154622-9</v>
          </cell>
          <cell r="B16842" t="str">
            <v>曲轴箱总成　　</v>
          </cell>
        </row>
        <row r="16843">
          <cell r="A16843" t="str">
            <v>214656-5</v>
          </cell>
          <cell r="B16843" t="str">
            <v>平面轴承 51</v>
          </cell>
        </row>
        <row r="16844">
          <cell r="A16844" t="str">
            <v>324568-5</v>
          </cell>
          <cell r="B16844" t="str">
            <v>环 40</v>
          </cell>
        </row>
        <row r="16845">
          <cell r="A16845" t="str">
            <v>423345-3</v>
          </cell>
          <cell r="B16845" t="str">
            <v>缓冲板</v>
          </cell>
        </row>
        <row r="16846">
          <cell r="A16846" t="str">
            <v>419006-1</v>
          </cell>
          <cell r="B16846" t="str">
            <v>提环杆</v>
          </cell>
        </row>
        <row r="16847">
          <cell r="A16847" t="str">
            <v>911511-9</v>
          </cell>
          <cell r="B16847" t="str">
            <v>半圆头螺丝 M4X10</v>
          </cell>
        </row>
        <row r="16848">
          <cell r="A16848" t="str">
            <v>226605-0</v>
          </cell>
          <cell r="B16848" t="str">
            <v>斜齿轮 38</v>
          </cell>
        </row>
        <row r="16849">
          <cell r="A16849" t="str">
            <v>421907-1</v>
          </cell>
          <cell r="B16849" t="str">
            <v>密封环</v>
          </cell>
        </row>
        <row r="16850">
          <cell r="A16850" t="str">
            <v>154623-7</v>
          </cell>
          <cell r="B16850" t="str">
            <v>齿轮箱总成</v>
          </cell>
        </row>
        <row r="16851">
          <cell r="A16851" t="str">
            <v>212075-9</v>
          </cell>
          <cell r="B16851" t="str">
            <v>滚针轴承 1010</v>
          </cell>
        </row>
        <row r="16852">
          <cell r="A16852" t="str">
            <v>268136-3</v>
          </cell>
          <cell r="B16852" t="str">
            <v>销 4　　　　</v>
          </cell>
        </row>
        <row r="16853">
          <cell r="A16853" t="str">
            <v>267456-2</v>
          </cell>
          <cell r="B16853" t="str">
            <v>薄垫圈 38 　</v>
          </cell>
        </row>
        <row r="16854">
          <cell r="A16854" t="str">
            <v>419036-2</v>
          </cell>
          <cell r="B16854" t="str">
            <v>手柄盖    　</v>
          </cell>
        </row>
        <row r="16855">
          <cell r="A16855" t="str">
            <v>419038-8</v>
          </cell>
          <cell r="B16855" t="str">
            <v>手柄　    　</v>
          </cell>
        </row>
        <row r="16856">
          <cell r="A16856" t="str">
            <v>423344-5</v>
          </cell>
          <cell r="B16856" t="str">
            <v>海绵座    　</v>
          </cell>
        </row>
        <row r="16857">
          <cell r="A16857" t="str">
            <v>313124-6</v>
          </cell>
          <cell r="B16857" t="str">
            <v>衬肩 6    　</v>
          </cell>
        </row>
        <row r="16858">
          <cell r="A16858" t="str">
            <v>421912-8</v>
          </cell>
          <cell r="B16858" t="str">
            <v>防尘盖    　</v>
          </cell>
        </row>
        <row r="16859">
          <cell r="A16859" t="str">
            <v>419014-2</v>
          </cell>
          <cell r="B16859" t="str">
            <v>防尘盖支架　</v>
          </cell>
        </row>
        <row r="16860">
          <cell r="A16860" t="str">
            <v>419037-0</v>
          </cell>
          <cell r="B16860" t="str">
            <v>手柄座　　　</v>
          </cell>
        </row>
        <row r="16861">
          <cell r="A16861" t="str">
            <v>267066-5</v>
          </cell>
          <cell r="B16861" t="str">
            <v>平垫圈 5　</v>
          </cell>
        </row>
        <row r="16862">
          <cell r="A16862" t="str">
            <v>233434-4</v>
          </cell>
          <cell r="B16862" t="str">
            <v>压簧 11   　</v>
          </cell>
        </row>
        <row r="16863">
          <cell r="A16863" t="str">
            <v>419013-4</v>
          </cell>
          <cell r="B16863" t="str">
            <v>弹簧导子  　</v>
          </cell>
        </row>
        <row r="16864">
          <cell r="A16864" t="str">
            <v>638406-8</v>
          </cell>
          <cell r="B16864" t="str">
            <v>接线子　  　</v>
          </cell>
        </row>
        <row r="16865">
          <cell r="A16865" t="str">
            <v>631657-2</v>
          </cell>
          <cell r="B16865" t="str">
            <v>控制器  　</v>
          </cell>
        </row>
        <row r="16866">
          <cell r="A16866" t="str">
            <v>419032-0</v>
          </cell>
          <cell r="B16866" t="str">
            <v>后盖　　　　</v>
          </cell>
        </row>
        <row r="16867">
          <cell r="A16867" t="str">
            <v>419022-3</v>
          </cell>
          <cell r="B16867" t="str">
            <v>风扇导板　　</v>
          </cell>
        </row>
        <row r="16868">
          <cell r="A16868" t="str">
            <v>638715-5</v>
          </cell>
          <cell r="B16868" t="str">
            <v>碳刷握　　　</v>
          </cell>
        </row>
        <row r="16869">
          <cell r="A16869" t="str">
            <v>154619-8</v>
          </cell>
          <cell r="B16869" t="str">
            <v>机壳　　　</v>
          </cell>
        </row>
        <row r="16870">
          <cell r="A16870" t="str">
            <v>345650-7</v>
          </cell>
          <cell r="B16870" t="str">
            <v>波形垫圈　</v>
          </cell>
        </row>
        <row r="16871">
          <cell r="A16871" t="str">
            <v>324390-0</v>
          </cell>
          <cell r="B16871" t="str">
            <v>衬套 6　</v>
          </cell>
        </row>
        <row r="16872">
          <cell r="A16872" t="str">
            <v>513633-7</v>
          </cell>
          <cell r="B16872" t="str">
            <v>转子  　</v>
          </cell>
        </row>
        <row r="16873">
          <cell r="A16873" t="str">
            <v>419021-5</v>
          </cell>
          <cell r="B16873" t="str">
            <v>挡风圈　</v>
          </cell>
        </row>
        <row r="16874">
          <cell r="A16874" t="str">
            <v>141550-7</v>
          </cell>
          <cell r="B16874" t="str">
            <v>曲轴箱盖　</v>
          </cell>
        </row>
        <row r="16875">
          <cell r="A16875" t="str">
            <v>421939-8</v>
          </cell>
          <cell r="B16875" t="str">
            <v>海绵片　　</v>
          </cell>
        </row>
        <row r="16876">
          <cell r="A16876" t="str">
            <v>135209-6</v>
          </cell>
          <cell r="B16876" t="str">
            <v>手柄 36 　</v>
          </cell>
        </row>
        <row r="16877">
          <cell r="A16877" t="str">
            <v>154731-4</v>
          </cell>
          <cell r="B16877" t="str">
            <v>塑料携带箱　</v>
          </cell>
        </row>
        <row r="16878">
          <cell r="A16878" t="str">
            <v>B-26892</v>
          </cell>
          <cell r="B16878" t="str">
            <v>双头钻3.2X49X(11X2)</v>
          </cell>
        </row>
        <row r="16879">
          <cell r="A16879" t="str">
            <v>B-26951</v>
          </cell>
          <cell r="B16879" t="str">
            <v>双头钻4.2X55X(14X2)</v>
          </cell>
        </row>
        <row r="16880">
          <cell r="A16880" t="str">
            <v>B-27028</v>
          </cell>
          <cell r="B16880" t="str">
            <v>双头钻5.2X62X(17X2)</v>
          </cell>
        </row>
        <row r="16881">
          <cell r="A16881" t="str">
            <v>B-26864</v>
          </cell>
          <cell r="B16881" t="str">
            <v>双头钻2X38X(7.5X2)</v>
          </cell>
        </row>
        <row r="16882">
          <cell r="A16882" t="str">
            <v>B-26870</v>
          </cell>
          <cell r="B16882" t="str">
            <v>双头钻3X46X(10.6X2)</v>
          </cell>
        </row>
        <row r="16883">
          <cell r="A16883" t="str">
            <v>B-26886</v>
          </cell>
          <cell r="B16883" t="str">
            <v>双头钻3.1X49X(11X2)</v>
          </cell>
        </row>
        <row r="16884">
          <cell r="A16884" t="str">
            <v>B-26901</v>
          </cell>
          <cell r="B16884" t="str">
            <v>双头钻3.3X49X(11X2)</v>
          </cell>
        </row>
        <row r="16885">
          <cell r="A16885" t="str">
            <v>B-26917</v>
          </cell>
          <cell r="B16885" t="str">
            <v>双头钻3.5X52X(13X2)</v>
          </cell>
        </row>
        <row r="16886">
          <cell r="A16886" t="str">
            <v>B-26923</v>
          </cell>
          <cell r="B16886" t="str">
            <v>双头钻3.8X55X(14X2)</v>
          </cell>
        </row>
        <row r="16887">
          <cell r="A16887" t="str">
            <v>B-26939</v>
          </cell>
          <cell r="B16887" t="str">
            <v>双头钻4X55X(14X2)</v>
          </cell>
        </row>
        <row r="16888">
          <cell r="A16888" t="str">
            <v>B-26945</v>
          </cell>
          <cell r="B16888" t="str">
            <v>双头钻4.1X55X(14X2)</v>
          </cell>
        </row>
        <row r="16889">
          <cell r="A16889" t="str">
            <v>B-26967</v>
          </cell>
          <cell r="B16889" t="str">
            <v>双头钻4.3X55X(14X2)</v>
          </cell>
        </row>
        <row r="16890">
          <cell r="A16890" t="str">
            <v>B-26973</v>
          </cell>
          <cell r="B16890" t="str">
            <v>双头钻4.5X58X(16X2)</v>
          </cell>
        </row>
        <row r="16891">
          <cell r="A16891" t="str">
            <v>B-26989</v>
          </cell>
          <cell r="B16891" t="str">
            <v>双头钻4.8X62X(17X2)</v>
          </cell>
        </row>
        <row r="16892">
          <cell r="A16892" t="str">
            <v>B-26995</v>
          </cell>
          <cell r="B16892" t="str">
            <v>双头钻4.9X62X(17X2)</v>
          </cell>
        </row>
        <row r="16893">
          <cell r="A16893" t="str">
            <v>B-27006</v>
          </cell>
          <cell r="B16893" t="str">
            <v>双头钻5X62X(17X2)</v>
          </cell>
        </row>
        <row r="16894">
          <cell r="A16894" t="str">
            <v>B-27012</v>
          </cell>
          <cell r="B16894" t="str">
            <v>双头钻5.1X62X(17X2)</v>
          </cell>
        </row>
        <row r="16895">
          <cell r="A16895" t="str">
            <v>B-27034</v>
          </cell>
          <cell r="B16895" t="str">
            <v>双头钻5.5X66X(19X2)</v>
          </cell>
        </row>
        <row r="16896">
          <cell r="A16896" t="str">
            <v>B-27040</v>
          </cell>
          <cell r="B16896" t="str">
            <v>双头钻6X66X(19X2)</v>
          </cell>
        </row>
        <row r="16897">
          <cell r="A16897" t="str">
            <v>B-27056</v>
          </cell>
          <cell r="B16897" t="str">
            <v>双头钻8X79X(25X2)</v>
          </cell>
        </row>
        <row r="16898">
          <cell r="A16898" t="str">
            <v>B-27062</v>
          </cell>
          <cell r="B16898" t="str">
            <v>双头钻10X89X(25X2)</v>
          </cell>
        </row>
        <row r="16899">
          <cell r="A16899" t="str">
            <v>BA00000003</v>
          </cell>
          <cell r="B16899" t="str">
            <v>排气罩　　　　</v>
          </cell>
        </row>
        <row r="16900">
          <cell r="A16900" t="str">
            <v>BA00000007</v>
          </cell>
          <cell r="B16900" t="str">
            <v>六角螺栓M5X25</v>
          </cell>
        </row>
        <row r="16901">
          <cell r="A16901" t="str">
            <v>BA00000002</v>
          </cell>
          <cell r="B16901" t="str">
            <v>后盖扼　　　　</v>
          </cell>
        </row>
        <row r="16902">
          <cell r="A16902" t="str">
            <v>BA00000172</v>
          </cell>
          <cell r="B16902" t="str">
            <v>顶盖总成　　　</v>
          </cell>
        </row>
        <row r="16903">
          <cell r="A16903" t="str">
            <v>BA00000008</v>
          </cell>
          <cell r="B16903" t="str">
            <v>平垫圈37　　</v>
          </cell>
        </row>
        <row r="16904">
          <cell r="A16904" t="str">
            <v>BA00000014</v>
          </cell>
          <cell r="B16904" t="str">
            <v>后盖靠垫　　</v>
          </cell>
        </row>
        <row r="16905">
          <cell r="A16905" t="str">
            <v>BA00000173</v>
          </cell>
          <cell r="B16905" t="str">
            <v>压簧23　　</v>
          </cell>
        </row>
        <row r="16906">
          <cell r="A16906" t="str">
            <v>BA00000013</v>
          </cell>
          <cell r="B16906" t="str">
            <v>帽形垫圈23　</v>
          </cell>
        </row>
        <row r="16907">
          <cell r="A16907" t="str">
            <v>BA00000011</v>
          </cell>
          <cell r="B16907" t="str">
            <v>O形圈42   　</v>
          </cell>
        </row>
        <row r="16908">
          <cell r="A16908" t="str">
            <v>BA00000171</v>
          </cell>
          <cell r="B16908" t="str">
            <v>头阀      　</v>
          </cell>
        </row>
        <row r="16909">
          <cell r="A16909" t="str">
            <v>BA00000012</v>
          </cell>
          <cell r="B16909" t="str">
            <v>O形圈53   　</v>
          </cell>
        </row>
        <row r="16910">
          <cell r="A16910" t="str">
            <v>BA00000017</v>
          </cell>
          <cell r="B16910" t="str">
            <v>O形圈38   　</v>
          </cell>
        </row>
        <row r="16911">
          <cell r="A16911" t="str">
            <v>BA00000018</v>
          </cell>
          <cell r="B16911" t="str">
            <v>驱动器总成　</v>
          </cell>
        </row>
        <row r="16912">
          <cell r="A16912" t="str">
            <v>BA00000015</v>
          </cell>
          <cell r="B16912" t="str">
            <v>阀座　　　　</v>
          </cell>
        </row>
        <row r="16913">
          <cell r="A16913" t="str">
            <v>BA00000025</v>
          </cell>
          <cell r="B16913" t="str">
            <v>气缸密封垫　</v>
          </cell>
        </row>
        <row r="16914">
          <cell r="A16914" t="str">
            <v>BA00000168</v>
          </cell>
          <cell r="B16914" t="str">
            <v>气缸　　　　</v>
          </cell>
        </row>
        <row r="16915">
          <cell r="A16915" t="str">
            <v>BA00000169</v>
          </cell>
          <cell r="B16915" t="str">
            <v>气缸隔圈　　　</v>
          </cell>
        </row>
        <row r="16916">
          <cell r="A16916" t="str">
            <v>BA00000022</v>
          </cell>
          <cell r="B16916" t="str">
            <v>O形圈60 　　</v>
          </cell>
        </row>
        <row r="16917">
          <cell r="A16917" t="str">
            <v>BA00000023</v>
          </cell>
          <cell r="B16917" t="str">
            <v>薄板环  　　</v>
          </cell>
        </row>
        <row r="16918">
          <cell r="A16918" t="str">
            <v>BA00000024</v>
          </cell>
          <cell r="B16918" t="str">
            <v>衬垫F   　　</v>
          </cell>
        </row>
        <row r="16919">
          <cell r="A16919" t="str">
            <v>BA00000016</v>
          </cell>
          <cell r="B16919" t="str">
            <v>顶盖垫片　　</v>
          </cell>
        </row>
        <row r="16920">
          <cell r="A16920" t="str">
            <v>BA00000073</v>
          </cell>
          <cell r="B16920" t="str">
            <v>支架　　　　</v>
          </cell>
        </row>
        <row r="16921">
          <cell r="A16921" t="str">
            <v>BA00000075</v>
          </cell>
          <cell r="B16921" t="str">
            <v>压簧6 　　</v>
          </cell>
        </row>
        <row r="16922">
          <cell r="A16922" t="str">
            <v>BA00000076</v>
          </cell>
          <cell r="B16922" t="str">
            <v>制动器　　</v>
          </cell>
        </row>
        <row r="16923">
          <cell r="A16923" t="str">
            <v>BA00000078</v>
          </cell>
          <cell r="B16923" t="str">
            <v>调节导向杆　　</v>
          </cell>
        </row>
        <row r="16924">
          <cell r="A16924" t="str">
            <v>BA00000080</v>
          </cell>
          <cell r="B16924" t="str">
            <v>调节旋钮　　　</v>
          </cell>
        </row>
        <row r="16925">
          <cell r="A16925" t="str">
            <v>BA00000254</v>
          </cell>
          <cell r="B16925" t="str">
            <v>接触臂　　　　</v>
          </cell>
        </row>
        <row r="16926">
          <cell r="A16926" t="str">
            <v>BA00000255</v>
          </cell>
          <cell r="B16926" t="str">
            <v>接触臂总成　　</v>
          </cell>
        </row>
        <row r="16927">
          <cell r="A16927" t="str">
            <v>BA00000170</v>
          </cell>
          <cell r="B16927" t="str">
            <v>机壳　　　　　</v>
          </cell>
        </row>
        <row r="16928">
          <cell r="A16928" t="str">
            <v>BA00000092</v>
          </cell>
          <cell r="B16928" t="str">
            <v>内六角螺栓M5X25</v>
          </cell>
        </row>
        <row r="16929">
          <cell r="A16929" t="str">
            <v>BA00000056</v>
          </cell>
          <cell r="B16929" t="str">
            <v>输送爪　　　　　</v>
          </cell>
        </row>
        <row r="16930">
          <cell r="A16930" t="str">
            <v>BA00000057</v>
          </cell>
          <cell r="B16930" t="str">
            <v>扭簧5 　　　　</v>
          </cell>
        </row>
        <row r="16931">
          <cell r="A16931" t="str">
            <v>BA00000061</v>
          </cell>
          <cell r="B16931" t="str">
            <v>扭簧3 　　　　</v>
          </cell>
        </row>
        <row r="16932">
          <cell r="A16932" t="str">
            <v>BA00000051</v>
          </cell>
          <cell r="B16932" t="str">
            <v>O形圈6　　　　</v>
          </cell>
        </row>
        <row r="16933">
          <cell r="A16933" t="str">
            <v>BA00000059</v>
          </cell>
          <cell r="B16933" t="str">
            <v>抑制爪　　　　</v>
          </cell>
        </row>
        <row r="16934">
          <cell r="A16934" t="str">
            <v>BA00000071</v>
          </cell>
          <cell r="B16934" t="str">
            <v>接触臂盖　　　　</v>
          </cell>
        </row>
        <row r="16935">
          <cell r="A16935" t="str">
            <v>BA00000072</v>
          </cell>
          <cell r="B16935" t="str">
            <v>六角螺母M5　　</v>
          </cell>
        </row>
        <row r="16936">
          <cell r="A16936" t="str">
            <v>BA00000096</v>
          </cell>
          <cell r="B16936" t="str">
            <v>盖　　　　　　　</v>
          </cell>
        </row>
        <row r="16937">
          <cell r="A16937" t="str">
            <v>BA00000098</v>
          </cell>
          <cell r="B16937" t="str">
            <v>固定环　　　　　</v>
          </cell>
        </row>
        <row r="16938">
          <cell r="A16938" t="str">
            <v>BA00000097</v>
          </cell>
          <cell r="B16938" t="str">
            <v>固定销　　　　　</v>
          </cell>
        </row>
        <row r="16939">
          <cell r="A16939" t="str">
            <v>BA00000047</v>
          </cell>
          <cell r="B16939" t="str">
            <v>O形圈47 　　　</v>
          </cell>
        </row>
        <row r="16940">
          <cell r="A16940" t="str">
            <v>BA00000256</v>
          </cell>
          <cell r="B16940" t="str">
            <v>驱动导轨　　　</v>
          </cell>
        </row>
        <row r="16941">
          <cell r="A16941" t="str">
            <v>BA00000070</v>
          </cell>
          <cell r="B16941" t="str">
            <v>六角螺栓M6X25</v>
          </cell>
        </row>
        <row r="16942">
          <cell r="A16942" t="str">
            <v>BA00000069</v>
          </cell>
          <cell r="B16942" t="str">
            <v>六角螺栓M5X22</v>
          </cell>
        </row>
        <row r="16943">
          <cell r="A16943" t="str">
            <v>BA00000063</v>
          </cell>
          <cell r="B16943" t="str">
            <v>销3 　　　　</v>
          </cell>
        </row>
        <row r="16944">
          <cell r="A16944" t="str">
            <v>BA00000064</v>
          </cell>
          <cell r="B16944" t="str">
            <v>销4 　　　　</v>
          </cell>
        </row>
        <row r="16945">
          <cell r="A16945" t="str">
            <v>BA00000065</v>
          </cell>
          <cell r="B16945" t="str">
            <v>门  　　　　</v>
          </cell>
        </row>
        <row r="16946">
          <cell r="A16946" t="str">
            <v>BA00000068</v>
          </cell>
          <cell r="B16946" t="str">
            <v>弹性销3-10　</v>
          </cell>
        </row>
        <row r="16947">
          <cell r="A16947" t="str">
            <v>BA00000066</v>
          </cell>
          <cell r="B16947" t="str">
            <v>压簧6     　</v>
          </cell>
        </row>
        <row r="16948">
          <cell r="A16948" t="str">
            <v>BA00000067</v>
          </cell>
          <cell r="B16948" t="str">
            <v>锁紧杆    　</v>
          </cell>
        </row>
        <row r="16949">
          <cell r="A16949" t="str">
            <v>BA00000049</v>
          </cell>
          <cell r="B16949" t="str">
            <v>O形圈9    　</v>
          </cell>
        </row>
        <row r="16950">
          <cell r="A16950" t="str">
            <v>BA00000062</v>
          </cell>
          <cell r="B16950" t="str">
            <v>销4     　</v>
          </cell>
        </row>
        <row r="16951">
          <cell r="A16951" t="str">
            <v>BA00000048</v>
          </cell>
          <cell r="B16951" t="str">
            <v>活塞      　</v>
          </cell>
        </row>
        <row r="16952">
          <cell r="A16952" t="str">
            <v>BA00000050</v>
          </cell>
          <cell r="B16952" t="str">
            <v>O形圈18   　</v>
          </cell>
        </row>
        <row r="16953">
          <cell r="A16953" t="str">
            <v>BA00000052</v>
          </cell>
          <cell r="B16953" t="str">
            <v>压簧9     　</v>
          </cell>
        </row>
        <row r="16954">
          <cell r="A16954" t="str">
            <v>BA00000053</v>
          </cell>
          <cell r="B16954" t="str">
            <v>橡胶圈17  　</v>
          </cell>
        </row>
        <row r="16955">
          <cell r="A16955" t="str">
            <v>BA00000054</v>
          </cell>
          <cell r="B16955" t="str">
            <v>帽形垫圈5 　</v>
          </cell>
        </row>
        <row r="16956">
          <cell r="A16956" t="str">
            <v>BA00000055</v>
          </cell>
          <cell r="B16956" t="str">
            <v>簧环24  　</v>
          </cell>
        </row>
        <row r="16957">
          <cell r="A16957" t="str">
            <v>BA00000084</v>
          </cell>
          <cell r="B16957" t="str">
            <v>钉匣罩  　</v>
          </cell>
        </row>
        <row r="16958">
          <cell r="A16958" t="str">
            <v>BA00000099</v>
          </cell>
          <cell r="B16958" t="str">
            <v>板　　  　</v>
          </cell>
        </row>
        <row r="16959">
          <cell r="A16959" t="str">
            <v>BA00000085</v>
          </cell>
          <cell r="B16959" t="str">
            <v>固定帽A   　</v>
          </cell>
        </row>
        <row r="16960">
          <cell r="A16960" t="str">
            <v>BA00000086</v>
          </cell>
          <cell r="B16960" t="str">
            <v>拉簧4     　</v>
          </cell>
        </row>
        <row r="16961">
          <cell r="A16961" t="str">
            <v>BA00000087</v>
          </cell>
          <cell r="B16961" t="str">
            <v>变平板    　</v>
          </cell>
        </row>
        <row r="16962">
          <cell r="A16962" t="str">
            <v>BA00000091</v>
          </cell>
          <cell r="B16962" t="str">
            <v>聚氨酯环2 　</v>
          </cell>
        </row>
        <row r="16963">
          <cell r="A16963" t="str">
            <v>BA00000094</v>
          </cell>
          <cell r="B16963" t="str">
            <v>O形圈8  　</v>
          </cell>
        </row>
        <row r="16964">
          <cell r="A16964" t="str">
            <v>BA00000090</v>
          </cell>
          <cell r="B16964" t="str">
            <v>固定帽B   　</v>
          </cell>
        </row>
        <row r="16965">
          <cell r="A16965" t="str">
            <v>BA00000089</v>
          </cell>
          <cell r="B16965" t="str">
            <v>钉匣　　  　</v>
          </cell>
        </row>
        <row r="16966">
          <cell r="A16966" t="str">
            <v>BA00000390</v>
          </cell>
          <cell r="B16966" t="str">
            <v>钉匣总成  　</v>
          </cell>
        </row>
        <row r="16967">
          <cell r="A16967" t="str">
            <v>BA00000104</v>
          </cell>
          <cell r="B16967" t="str">
            <v>过滤器　  　</v>
          </cell>
        </row>
        <row r="16968">
          <cell r="A16968" t="str">
            <v>BUMMY1140MM</v>
          </cell>
          <cell r="B16968" t="str">
            <v>样品带锯条</v>
          </cell>
        </row>
        <row r="16969">
          <cell r="A16969" t="str">
            <v>453706-3</v>
          </cell>
          <cell r="B16969" t="str">
            <v>锁定按钮　</v>
          </cell>
        </row>
        <row r="16970">
          <cell r="A16970" t="str">
            <v>331992-5</v>
          </cell>
          <cell r="B16970" t="str">
            <v>离合器凸轮</v>
          </cell>
        </row>
        <row r="16971">
          <cell r="A16971" t="str">
            <v>638978-3</v>
          </cell>
          <cell r="B16971" t="str">
            <v>电池接板　</v>
          </cell>
        </row>
        <row r="16972">
          <cell r="A16972" t="str">
            <v>187430-3</v>
          </cell>
          <cell r="B16972" t="str">
            <v>机壳　　　</v>
          </cell>
        </row>
        <row r="16973">
          <cell r="A16973" t="str">
            <v>126100-9</v>
          </cell>
          <cell r="B16973" t="str">
            <v>转速调节杆总成</v>
          </cell>
        </row>
        <row r="16974">
          <cell r="A16974" t="str">
            <v>650682-4</v>
          </cell>
          <cell r="B16974" t="str">
            <v>开关</v>
          </cell>
        </row>
        <row r="16975">
          <cell r="A16975" t="str">
            <v>620137-3</v>
          </cell>
          <cell r="B16975" t="str">
            <v>LED灯 　</v>
          </cell>
        </row>
        <row r="16976">
          <cell r="A16976" t="str">
            <v>766015-4</v>
          </cell>
          <cell r="B16976" t="str">
            <v>无匙钻夹头 13</v>
          </cell>
        </row>
        <row r="16977">
          <cell r="A16977" t="str">
            <v>126098-0</v>
          </cell>
          <cell r="B16977" t="str">
            <v>齿轮总成　</v>
          </cell>
        </row>
        <row r="16978">
          <cell r="A16978" t="str">
            <v>638989-8</v>
          </cell>
          <cell r="B16978" t="str">
            <v>定子　　　</v>
          </cell>
        </row>
        <row r="16979">
          <cell r="A16979" t="str">
            <v>619299-2</v>
          </cell>
          <cell r="B16979" t="str">
            <v>转子　　　</v>
          </cell>
        </row>
        <row r="16980">
          <cell r="A16980" t="str">
            <v>453394-6</v>
          </cell>
          <cell r="B16980" t="str">
            <v>后盖　　　</v>
          </cell>
        </row>
        <row r="16981">
          <cell r="A16981" t="str">
            <v>689176-2</v>
          </cell>
          <cell r="B16981" t="str">
            <v>散热片　　</v>
          </cell>
        </row>
        <row r="16982">
          <cell r="A16982" t="str">
            <v>183867-2</v>
          </cell>
          <cell r="B16982" t="str">
            <v>机壳　　</v>
          </cell>
        </row>
        <row r="16983">
          <cell r="A16983" t="str">
            <v>A-31669</v>
          </cell>
          <cell r="B16983" t="str">
            <v>双金属往复锯片BIM22/170MM/18</v>
          </cell>
        </row>
        <row r="16984">
          <cell r="A16984" t="str">
            <v>A-36479</v>
          </cell>
          <cell r="B16984" t="str">
            <v>双金属往复锯片 BIM28/300MM/1</v>
          </cell>
        </row>
        <row r="16985">
          <cell r="A16985" t="str">
            <v>638738-3</v>
          </cell>
          <cell r="B16985" t="str">
            <v>电池BL3626 　　　</v>
          </cell>
        </row>
        <row r="16986">
          <cell r="A16986" t="str">
            <v>638782-0</v>
          </cell>
          <cell r="B16986" t="str">
            <v>电池BL3626A　　　</v>
          </cell>
        </row>
        <row r="16987">
          <cell r="A16987" t="str">
            <v>STEXBML801</v>
          </cell>
          <cell r="B16987" t="str">
            <v>充电式日光灯</v>
          </cell>
        </row>
        <row r="16988">
          <cell r="A16988" t="str">
            <v>195946-4</v>
          </cell>
          <cell r="B16988" t="str">
            <v>碳刷 CB-465</v>
          </cell>
        </row>
        <row r="16989">
          <cell r="A16989" t="str">
            <v>A-83652</v>
          </cell>
          <cell r="B16989" t="str">
            <v>金刚石锯片105(干／湿)</v>
          </cell>
        </row>
        <row r="16990">
          <cell r="A16990" t="str">
            <v>D-27121</v>
          </cell>
          <cell r="B16990" t="str">
            <v>氧化铝千叶片180X22.2XA36</v>
          </cell>
        </row>
        <row r="16991">
          <cell r="A16991" t="str">
            <v>D-27137</v>
          </cell>
          <cell r="B16991" t="str">
            <v>氧化铝千叶片180X22.2XA40</v>
          </cell>
        </row>
        <row r="16992">
          <cell r="A16992" t="str">
            <v>D-27143</v>
          </cell>
          <cell r="B16992" t="str">
            <v>氧化铝千叶片180X22.2XA60</v>
          </cell>
        </row>
        <row r="16993">
          <cell r="A16993" t="str">
            <v>D-27159</v>
          </cell>
          <cell r="B16993" t="str">
            <v>氧化铝千叶片180X22.2XA80</v>
          </cell>
        </row>
        <row r="16994">
          <cell r="A16994" t="str">
            <v>D-27165</v>
          </cell>
          <cell r="B16994" t="str">
            <v>氧化铝千叶片180X22.2XA120</v>
          </cell>
        </row>
        <row r="16995">
          <cell r="A16995" t="str">
            <v>B-28167</v>
          </cell>
          <cell r="B16995" t="str">
            <v>扭力十字批头 PH1</v>
          </cell>
        </row>
        <row r="16996">
          <cell r="A16996" t="str">
            <v>B-28173</v>
          </cell>
          <cell r="B16996" t="str">
            <v>扭力十字批头 PH2</v>
          </cell>
        </row>
        <row r="16997">
          <cell r="A16997" t="str">
            <v>B-28189</v>
          </cell>
          <cell r="B16997" t="str">
            <v>扭力十字批头 PH3</v>
          </cell>
        </row>
        <row r="16998">
          <cell r="A16998" t="str">
            <v>B-28276</v>
          </cell>
          <cell r="B16998" t="str">
            <v>扭力十字米字形批头 PZ1</v>
          </cell>
        </row>
        <row r="16999">
          <cell r="A16999" t="str">
            <v>B-28282</v>
          </cell>
          <cell r="B16999" t="str">
            <v>扭力十字米字形批头 PZ2</v>
          </cell>
        </row>
        <row r="17000">
          <cell r="A17000" t="str">
            <v>B-28298</v>
          </cell>
          <cell r="B17000" t="str">
            <v>扭力十字米字形批头 PZ3</v>
          </cell>
        </row>
        <row r="17001">
          <cell r="A17001" t="str">
            <v>B-28226</v>
          </cell>
          <cell r="B17001" t="str">
            <v>星型批头 T10　　　　　</v>
          </cell>
        </row>
        <row r="17002">
          <cell r="A17002" t="str">
            <v>B-28232</v>
          </cell>
          <cell r="B17002" t="str">
            <v>星型批头 T15　　　　　</v>
          </cell>
        </row>
        <row r="17003">
          <cell r="A17003" t="str">
            <v>B-28248</v>
          </cell>
          <cell r="B17003" t="str">
            <v>星型批头 T20　　　　　</v>
          </cell>
        </row>
        <row r="17004">
          <cell r="A17004" t="str">
            <v>B-28254</v>
          </cell>
          <cell r="B17004" t="str">
            <v>星型批头 T25　　　　　</v>
          </cell>
        </row>
        <row r="17005">
          <cell r="A17005" t="str">
            <v>B-28260</v>
          </cell>
          <cell r="B17005" t="str">
            <v>星型批头 T30　　　　　</v>
          </cell>
        </row>
        <row r="17006">
          <cell r="A17006" t="str">
            <v>B-28195</v>
          </cell>
          <cell r="B17006" t="str">
            <v>方型批头 SQ1　　　　　</v>
          </cell>
        </row>
        <row r="17007">
          <cell r="A17007" t="str">
            <v>B-28204</v>
          </cell>
          <cell r="B17007" t="str">
            <v>方型批头 SQ2　　　　　</v>
          </cell>
        </row>
        <row r="17008">
          <cell r="A17008" t="str">
            <v>B-28210</v>
          </cell>
          <cell r="B17008" t="str">
            <v>方型批头 SQ3　　　　　</v>
          </cell>
        </row>
        <row r="17009">
          <cell r="A17009" t="str">
            <v>B-28307</v>
          </cell>
          <cell r="B17009" t="str">
            <v>扭力十字批头 PH2(木材用）</v>
          </cell>
        </row>
        <row r="17010">
          <cell r="A17010" t="str">
            <v>B-28313</v>
          </cell>
          <cell r="B17010" t="str">
            <v>扭力十字批头 PH2(金属用）</v>
          </cell>
        </row>
        <row r="17011">
          <cell r="A17011" t="str">
            <v>B-28329</v>
          </cell>
          <cell r="B17011" t="str">
            <v>扭力嵌入式批头 PH1 　　　</v>
          </cell>
        </row>
        <row r="17012">
          <cell r="A17012" t="str">
            <v>B-28335</v>
          </cell>
          <cell r="B17012" t="str">
            <v>扭力嵌入式批头 PH2 　　　</v>
          </cell>
        </row>
        <row r="17013">
          <cell r="A17013" t="str">
            <v>B-28357</v>
          </cell>
          <cell r="B17013" t="str">
            <v>扭力嵌入式批头 PH2 　　　</v>
          </cell>
        </row>
        <row r="17014">
          <cell r="A17014" t="str">
            <v>B-28341</v>
          </cell>
          <cell r="B17014" t="str">
            <v>扭力嵌入式批头 PH3 　　　</v>
          </cell>
        </row>
        <row r="17015">
          <cell r="A17015" t="str">
            <v>B-28444</v>
          </cell>
          <cell r="B17015" t="str">
            <v>扭力嵌入式十字米字型批头 PZ1</v>
          </cell>
        </row>
        <row r="17016">
          <cell r="A17016" t="str">
            <v>B-28450</v>
          </cell>
          <cell r="B17016" t="str">
            <v>扭力嵌入式十字米字型批头 PZ2</v>
          </cell>
        </row>
        <row r="17017">
          <cell r="A17017" t="str">
            <v>B-28472</v>
          </cell>
          <cell r="B17017" t="str">
            <v>扭力嵌入式十字米字型批头 PZ2</v>
          </cell>
        </row>
        <row r="17018">
          <cell r="A17018" t="str">
            <v>B-28466</v>
          </cell>
          <cell r="B17018" t="str">
            <v>扭力嵌入式十字米字型批头 PZ3</v>
          </cell>
        </row>
        <row r="17019">
          <cell r="A17019" t="str">
            <v>B-28391</v>
          </cell>
          <cell r="B17019" t="str">
            <v>嵌入式星型批头 T10　　　　</v>
          </cell>
        </row>
        <row r="17020">
          <cell r="A17020" t="str">
            <v>B-28400</v>
          </cell>
          <cell r="B17020" t="str">
            <v>嵌入式星型批头 T15　　　　</v>
          </cell>
        </row>
        <row r="17021">
          <cell r="A17021" t="str">
            <v>B-28416</v>
          </cell>
          <cell r="B17021" t="str">
            <v>嵌入式星型批头 T20　　　　</v>
          </cell>
        </row>
        <row r="17022">
          <cell r="A17022" t="str">
            <v>B-28422</v>
          </cell>
          <cell r="B17022" t="str">
            <v>嵌入式星型批头 T25　　　　</v>
          </cell>
        </row>
        <row r="17023">
          <cell r="A17023" t="str">
            <v>B-28438</v>
          </cell>
          <cell r="B17023" t="str">
            <v>嵌入式星型批头 T30　　　　</v>
          </cell>
        </row>
        <row r="17024">
          <cell r="A17024" t="str">
            <v>B-28363</v>
          </cell>
          <cell r="B17024" t="str">
            <v>嵌入式方型批头 SQ1　　　　</v>
          </cell>
        </row>
        <row r="17025">
          <cell r="A17025" t="str">
            <v>B-28379</v>
          </cell>
          <cell r="B17025" t="str">
            <v>嵌入式方型批头 SQ2　　　　</v>
          </cell>
        </row>
        <row r="17026">
          <cell r="A17026" t="str">
            <v>B-28385</v>
          </cell>
          <cell r="B17026" t="str">
            <v>嵌入式方型批头 SQ3　　　　</v>
          </cell>
        </row>
        <row r="17027">
          <cell r="A17027" t="str">
            <v>B-28488</v>
          </cell>
          <cell r="B17027" t="str">
            <v>嵌入式十字批头 PH2（木材用</v>
          </cell>
        </row>
        <row r="17028">
          <cell r="A17028" t="str">
            <v>B-28494</v>
          </cell>
          <cell r="B17028" t="str">
            <v>嵌入式十字批头 PH2（木材用</v>
          </cell>
        </row>
        <row r="17029">
          <cell r="A17029" t="str">
            <v>B-28503</v>
          </cell>
          <cell r="B17029" t="str">
            <v>嵌入式十字批头 PH2（金属用</v>
          </cell>
        </row>
        <row r="17030">
          <cell r="A17030" t="str">
            <v>B-28519</v>
          </cell>
          <cell r="B17030" t="str">
            <v>嵌入式十字批头 PH2（金属用</v>
          </cell>
        </row>
        <row r="17031">
          <cell r="A17031" t="str">
            <v>B-28525</v>
          </cell>
          <cell r="B17031" t="str">
            <v>扭力改锥头托座</v>
          </cell>
        </row>
        <row r="17032">
          <cell r="A17032" t="str">
            <v>B-28531</v>
          </cell>
          <cell r="B17032" t="str">
            <v>超强磁性扭力改锥头托座</v>
          </cell>
        </row>
        <row r="17033">
          <cell r="A17033" t="str">
            <v>B-28547</v>
          </cell>
          <cell r="B17033" t="str">
            <v>万向接头 SQ3/8</v>
          </cell>
        </row>
        <row r="17034">
          <cell r="A17034" t="str">
            <v>B-28553</v>
          </cell>
          <cell r="B17034" t="str">
            <v>万向接头 SQ1/2</v>
          </cell>
        </row>
        <row r="17035">
          <cell r="A17035" t="str">
            <v>B-28569</v>
          </cell>
          <cell r="B17035" t="str">
            <v>弹性环套筒锥头8MM(5-16")</v>
          </cell>
        </row>
        <row r="17036">
          <cell r="A17036" t="str">
            <v>B-28575</v>
          </cell>
          <cell r="B17036" t="str">
            <v>弹性环套筒锥头9.6MM(3/8")</v>
          </cell>
        </row>
        <row r="17037">
          <cell r="A17037" t="str">
            <v>B-28581</v>
          </cell>
          <cell r="B17037" t="str">
            <v>弹性环套筒锥头10MM</v>
          </cell>
        </row>
        <row r="17038">
          <cell r="A17038" t="str">
            <v>B-28597</v>
          </cell>
          <cell r="B17038" t="str">
            <v>扭力批头套装</v>
          </cell>
        </row>
        <row r="17039">
          <cell r="A17039" t="str">
            <v>D-27327</v>
          </cell>
          <cell r="B17039" t="str">
            <v>氧化铝千叶片180X22.2XA36</v>
          </cell>
        </row>
        <row r="17040">
          <cell r="A17040" t="str">
            <v>D-27333</v>
          </cell>
          <cell r="B17040" t="str">
            <v>氧化铝千叶片180X22.2XA40</v>
          </cell>
        </row>
        <row r="17041">
          <cell r="A17041" t="str">
            <v>D-27349</v>
          </cell>
          <cell r="B17041" t="str">
            <v>氧化铝千叶片180X22.2XA60</v>
          </cell>
        </row>
        <row r="17042">
          <cell r="A17042" t="str">
            <v>D-27355</v>
          </cell>
          <cell r="B17042" t="str">
            <v>氧化铝千叶片180X22.2XA80</v>
          </cell>
        </row>
        <row r="17043">
          <cell r="A17043" t="str">
            <v>D-27361</v>
          </cell>
          <cell r="B17043" t="str">
            <v>氧化铝千叶片180X22.2XA120</v>
          </cell>
        </row>
        <row r="17044">
          <cell r="A17044" t="str">
            <v>D-27523</v>
          </cell>
          <cell r="B17044" t="str">
            <v>氧化锆千叶片180X22.2XZ36</v>
          </cell>
        </row>
        <row r="17045">
          <cell r="A17045" t="str">
            <v>D-27539</v>
          </cell>
          <cell r="B17045" t="str">
            <v>氧化锆千叶片180X22.2XZ40</v>
          </cell>
        </row>
        <row r="17046">
          <cell r="A17046" t="str">
            <v>D-27545</v>
          </cell>
          <cell r="B17046" t="str">
            <v>氧化锆千叶片180X22.2XZ40</v>
          </cell>
        </row>
        <row r="17047">
          <cell r="A17047" t="str">
            <v>D-27551</v>
          </cell>
          <cell r="B17047" t="str">
            <v>氧化锆千叶片180X22.2XZ80</v>
          </cell>
        </row>
        <row r="17048">
          <cell r="A17048" t="str">
            <v>D-27567</v>
          </cell>
          <cell r="B17048" t="str">
            <v>氧化锆千叶片180X22.2XZ120</v>
          </cell>
        </row>
        <row r="17049">
          <cell r="A17049" t="str">
            <v>D-27729</v>
          </cell>
          <cell r="B17049" t="str">
            <v>氧化锆千叶片180X22.2XZ36</v>
          </cell>
        </row>
        <row r="17050">
          <cell r="A17050" t="str">
            <v>D-27735</v>
          </cell>
          <cell r="B17050" t="str">
            <v>氧化锆千叶片180X22.2XZ40</v>
          </cell>
        </row>
        <row r="17051">
          <cell r="A17051" t="str">
            <v>D-27741</v>
          </cell>
          <cell r="B17051" t="str">
            <v>氧化锆千叶片180X22.2XZ60</v>
          </cell>
        </row>
        <row r="17052">
          <cell r="A17052" t="str">
            <v>D-27757</v>
          </cell>
          <cell r="B17052" t="str">
            <v>氧化锆千叶片180X22.2XZ80</v>
          </cell>
        </row>
        <row r="17053">
          <cell r="A17053" t="str">
            <v>D-27763</v>
          </cell>
          <cell r="B17053" t="str">
            <v>氧化锆千叶片180X22.2XZ120</v>
          </cell>
        </row>
        <row r="17054">
          <cell r="A17054" t="str">
            <v>D-27925</v>
          </cell>
          <cell r="B17054" t="str">
            <v>氧化锆千叶片180X22.2XZ36</v>
          </cell>
        </row>
        <row r="17055">
          <cell r="A17055" t="str">
            <v>D-27931</v>
          </cell>
          <cell r="B17055" t="str">
            <v>氧化锆千叶片180X22.2XZ40</v>
          </cell>
        </row>
        <row r="17056">
          <cell r="A17056" t="str">
            <v>D-27947</v>
          </cell>
          <cell r="B17056" t="str">
            <v>氧化锆千叶片180X22.2XZ60</v>
          </cell>
        </row>
        <row r="17057">
          <cell r="A17057" t="str">
            <v>D-27953</v>
          </cell>
          <cell r="B17057" t="str">
            <v>氧化锆千叶片180X22.2XZ80</v>
          </cell>
        </row>
        <row r="17058">
          <cell r="A17058" t="str">
            <v>D-27969</v>
          </cell>
          <cell r="B17058" t="str">
            <v>氧化锆千叶片180X22.2XZ120</v>
          </cell>
        </row>
        <row r="17059">
          <cell r="A17059" t="str">
            <v>D-28123</v>
          </cell>
          <cell r="B17059" t="str">
            <v>碳化硅千叶片180X22.2/C36</v>
          </cell>
        </row>
        <row r="17060">
          <cell r="A17060" t="str">
            <v>D-28139</v>
          </cell>
          <cell r="B17060" t="str">
            <v>碳化硅千叶片180X22.2/C40</v>
          </cell>
        </row>
        <row r="17061">
          <cell r="A17061" t="str">
            <v>D-28145</v>
          </cell>
          <cell r="B17061" t="str">
            <v>碳化硅千叶片180X22.2/C60</v>
          </cell>
        </row>
        <row r="17062">
          <cell r="A17062" t="str">
            <v>D-28151</v>
          </cell>
          <cell r="B17062" t="str">
            <v>碳化硅千叶片180X22.2/C80</v>
          </cell>
        </row>
        <row r="17063">
          <cell r="A17063" t="str">
            <v>D-28167</v>
          </cell>
          <cell r="B17063" t="str">
            <v>碳化硅千叶片180X22.2/C120</v>
          </cell>
        </row>
        <row r="17064">
          <cell r="A17064" t="str">
            <v>D-28210</v>
          </cell>
          <cell r="B17064" t="str">
            <v>碳化硅千叶片180X22.2/C80</v>
          </cell>
        </row>
        <row r="17065">
          <cell r="A17065" t="str">
            <v>D-28226</v>
          </cell>
          <cell r="B17065" t="str">
            <v>碳化硅千叶片180X22.2/C120</v>
          </cell>
        </row>
        <row r="17066">
          <cell r="A17066" t="str">
            <v>D-28232</v>
          </cell>
          <cell r="B17066" t="str">
            <v>碳化硅千叶片180X22.2/C180</v>
          </cell>
        </row>
        <row r="17067">
          <cell r="A17067" t="str">
            <v>D-28248</v>
          </cell>
          <cell r="B17067" t="str">
            <v>碳化硅千叶片180X22.2/C320</v>
          </cell>
        </row>
        <row r="17068">
          <cell r="A17068" t="str">
            <v>D-28379</v>
          </cell>
          <cell r="B17068" t="str">
            <v>陶瓷氧化铝千叶片180X22.2CE40</v>
          </cell>
        </row>
        <row r="17069">
          <cell r="A17069" t="str">
            <v>D-28385</v>
          </cell>
          <cell r="B17069" t="str">
            <v>陶瓷氧化铝千叶片180X22.2CE60</v>
          </cell>
        </row>
        <row r="17070">
          <cell r="A17070" t="str">
            <v>D-28391</v>
          </cell>
          <cell r="B17070" t="str">
            <v>陶瓷氧化铝千叶片180X22.2CE80</v>
          </cell>
        </row>
        <row r="17071">
          <cell r="A17071" t="str">
            <v>D-28400</v>
          </cell>
          <cell r="B17071" t="str">
            <v>陶瓷氧化铝千叶片180X22.2CE12</v>
          </cell>
        </row>
        <row r="17072">
          <cell r="A17072" t="str">
            <v>D-28531</v>
          </cell>
          <cell r="B17072" t="str">
            <v>陶瓷氧化铝千叶片180X22.2CE40</v>
          </cell>
        </row>
        <row r="17073">
          <cell r="A17073" t="str">
            <v>D-28547</v>
          </cell>
          <cell r="B17073" t="str">
            <v>陶瓷氧化铝千叶片180X22.2CE60</v>
          </cell>
        </row>
        <row r="17074">
          <cell r="A17074" t="str">
            <v>D-28553</v>
          </cell>
          <cell r="B17074" t="str">
            <v>陶瓷氧化铝千叶片180X22.2CE80</v>
          </cell>
        </row>
        <row r="17075">
          <cell r="A17075" t="str">
            <v>D-28569</v>
          </cell>
          <cell r="B17075" t="str">
            <v>陶瓷氧化铝千叶片180X22.2CE12</v>
          </cell>
        </row>
        <row r="17076">
          <cell r="A17076" t="str">
            <v>168705-9</v>
          </cell>
          <cell r="B17076" t="str">
            <v>齿轮箱　　　　　　</v>
          </cell>
        </row>
        <row r="17077">
          <cell r="A17077" t="str">
            <v>227593-4</v>
          </cell>
          <cell r="B17077" t="str">
            <v>螺旋伞齿轮9 　　</v>
          </cell>
        </row>
        <row r="17078">
          <cell r="A17078" t="str">
            <v>318835-8</v>
          </cell>
          <cell r="B17078" t="str">
            <v>齿轮箱盖　　　　</v>
          </cell>
        </row>
        <row r="17079">
          <cell r="A17079" t="str">
            <v>240134-9</v>
          </cell>
          <cell r="B17079" t="str">
            <v>风页60　　　　</v>
          </cell>
        </row>
        <row r="17080">
          <cell r="A17080" t="str">
            <v>515373-3</v>
          </cell>
          <cell r="B17080" t="str">
            <v>转子  　　　　</v>
          </cell>
        </row>
        <row r="17081">
          <cell r="A17081" t="str">
            <v>453367-9</v>
          </cell>
          <cell r="B17081" t="str">
            <v>挡风圈　　　　</v>
          </cell>
        </row>
        <row r="17082">
          <cell r="A17082" t="str">
            <v>626653-3</v>
          </cell>
          <cell r="B17082" t="str">
            <v>定子　　　　　　</v>
          </cell>
        </row>
        <row r="17083">
          <cell r="A17083" t="str">
            <v>643769-9</v>
          </cell>
          <cell r="B17083" t="str">
            <v>碳刷握　　　　　　</v>
          </cell>
        </row>
        <row r="17084">
          <cell r="A17084" t="str">
            <v>453366-1</v>
          </cell>
          <cell r="B17084" t="str">
            <v>机壳　　　　　　　</v>
          </cell>
        </row>
        <row r="17085">
          <cell r="A17085" t="str">
            <v>638947-4</v>
          </cell>
          <cell r="B17085" t="str">
            <v>开关保持架　　　　</v>
          </cell>
        </row>
        <row r="17086">
          <cell r="A17086" t="str">
            <v>453365-3</v>
          </cell>
          <cell r="B17086" t="str">
            <v>后盖C 　　　　　</v>
          </cell>
        </row>
        <row r="17087">
          <cell r="A17087" t="str">
            <v>620129-2</v>
          </cell>
          <cell r="B17087" t="str">
            <v>控制器　　　　　</v>
          </cell>
        </row>
        <row r="17088">
          <cell r="A17088" t="str">
            <v>453847-5</v>
          </cell>
          <cell r="B17088" t="str">
            <v>开关杆　　　　　　</v>
          </cell>
        </row>
        <row r="17089">
          <cell r="A17089" t="str">
            <v>453368-7</v>
          </cell>
          <cell r="B17089" t="str">
            <v>开关按钮　　　　　</v>
          </cell>
        </row>
        <row r="17090">
          <cell r="A17090" t="str">
            <v>453369-5</v>
          </cell>
          <cell r="B17090" t="str">
            <v>锁销盖　　　　　　</v>
          </cell>
        </row>
        <row r="17091">
          <cell r="A17091" t="str">
            <v>256535-1</v>
          </cell>
          <cell r="B17091" t="str">
            <v>销6 　　　　　　</v>
          </cell>
        </row>
        <row r="17092">
          <cell r="A17092" t="str">
            <v>310508-9</v>
          </cell>
          <cell r="B17092" t="str">
            <v>连接片　　　　　　</v>
          </cell>
        </row>
        <row r="17093">
          <cell r="A17093" t="str">
            <v>346556-2</v>
          </cell>
          <cell r="B17093" t="str">
            <v>盘　　　　　　　　</v>
          </cell>
        </row>
        <row r="17094">
          <cell r="A17094" t="str">
            <v>227594-2</v>
          </cell>
          <cell r="B17094" t="str">
            <v>螺旋伞齿轮41　　</v>
          </cell>
        </row>
        <row r="17095">
          <cell r="A17095" t="str">
            <v>313228-4</v>
          </cell>
          <cell r="B17095" t="str">
            <v>联轴节　　　　　</v>
          </cell>
        </row>
        <row r="17096">
          <cell r="A17096" t="str">
            <v>210302-8</v>
          </cell>
          <cell r="B17096" t="str">
            <v>轴承6903ZZ　　</v>
          </cell>
        </row>
        <row r="17097">
          <cell r="A17097" t="str">
            <v>213641-5</v>
          </cell>
          <cell r="B17097" t="str">
            <v>O形圈51   　　</v>
          </cell>
        </row>
        <row r="17098">
          <cell r="A17098" t="str">
            <v>318837-4</v>
          </cell>
          <cell r="B17098" t="str">
            <v>轴承室    　　</v>
          </cell>
        </row>
        <row r="17099">
          <cell r="A17099" t="str">
            <v>285854-8</v>
          </cell>
          <cell r="B17099" t="str">
            <v>轴承保持架20-33</v>
          </cell>
        </row>
        <row r="17100">
          <cell r="A17100" t="str">
            <v>326130-2</v>
          </cell>
          <cell r="B17100" t="str">
            <v>主轴　　　　　　</v>
          </cell>
        </row>
        <row r="17101">
          <cell r="A17101" t="str">
            <v>123146-6</v>
          </cell>
          <cell r="B17101" t="str">
            <v>齿轮罩组件　　　</v>
          </cell>
        </row>
        <row r="17102">
          <cell r="A17102" t="str">
            <v>515363-6</v>
          </cell>
          <cell r="B17102" t="str">
            <v>转子　　　　　　　</v>
          </cell>
        </row>
        <row r="17103">
          <cell r="A17103" t="str">
            <v>638949-0</v>
          </cell>
          <cell r="B17103" t="str">
            <v>开关保持架　　　　</v>
          </cell>
        </row>
        <row r="17104">
          <cell r="A17104" t="str">
            <v>453364-5</v>
          </cell>
          <cell r="B17104" t="str">
            <v>后盖　　　　　　　</v>
          </cell>
        </row>
        <row r="17105">
          <cell r="A17105" t="str">
            <v>227591-8</v>
          </cell>
          <cell r="B17105" t="str">
            <v>螺旋伞齿轮10　　</v>
          </cell>
        </row>
        <row r="17106">
          <cell r="A17106" t="str">
            <v>620127-6</v>
          </cell>
          <cell r="B17106" t="str">
            <v>控制器　　　　　</v>
          </cell>
        </row>
        <row r="17107">
          <cell r="A17107" t="str">
            <v>227592-6</v>
          </cell>
          <cell r="B17107" t="str">
            <v>螺旋伞齿轮38　　</v>
          </cell>
        </row>
        <row r="17108">
          <cell r="A17108" t="str">
            <v>123145-8</v>
          </cell>
          <cell r="B17108" t="str">
            <v>齿轮罩组件  　　</v>
          </cell>
        </row>
        <row r="17109">
          <cell r="A17109" t="str">
            <v>626648-6</v>
          </cell>
          <cell r="B17109" t="str">
            <v>定子　　　　　　　</v>
          </cell>
        </row>
        <row r="17110">
          <cell r="A17110" t="str">
            <v>187487-4</v>
          </cell>
          <cell r="B17110" t="str">
            <v>机壳　　　</v>
          </cell>
        </row>
        <row r="17111">
          <cell r="A17111" t="str">
            <v>619314-2</v>
          </cell>
          <cell r="B17111" t="str">
            <v>转子　　　</v>
          </cell>
        </row>
        <row r="17112">
          <cell r="A17112" t="str">
            <v>632A45-2</v>
          </cell>
          <cell r="B17112" t="str">
            <v>控制器</v>
          </cell>
        </row>
        <row r="17113">
          <cell r="A17113" t="str">
            <v>619318-4</v>
          </cell>
          <cell r="B17113" t="str">
            <v>转子　　　</v>
          </cell>
        </row>
        <row r="17114">
          <cell r="A17114" t="str">
            <v>619316-8</v>
          </cell>
          <cell r="B17114" t="str">
            <v>转子　　　</v>
          </cell>
        </row>
        <row r="17115">
          <cell r="A17115" t="str">
            <v>187486-6</v>
          </cell>
          <cell r="B17115" t="str">
            <v>机壳　　　</v>
          </cell>
        </row>
        <row r="17116">
          <cell r="A17116" t="str">
            <v>632A44-4</v>
          </cell>
          <cell r="B17116" t="str">
            <v>控制器</v>
          </cell>
        </row>
        <row r="17117">
          <cell r="A17117" t="str">
            <v>619308-7</v>
          </cell>
          <cell r="B17117" t="str">
            <v>转子　　　</v>
          </cell>
        </row>
        <row r="17118">
          <cell r="A17118" t="str">
            <v>619306-1</v>
          </cell>
          <cell r="B17118" t="str">
            <v>转子　　　</v>
          </cell>
        </row>
        <row r="17119">
          <cell r="A17119" t="str">
            <v>D-44258</v>
          </cell>
          <cell r="B17119" t="str">
            <v>金刚石锯片连刃型 110X5X20MM</v>
          </cell>
        </row>
        <row r="17120">
          <cell r="A17120" t="str">
            <v>D-44264</v>
          </cell>
          <cell r="B17120" t="str">
            <v>金刚石锯片连刃型180X5X25.4MM</v>
          </cell>
        </row>
        <row r="17121">
          <cell r="A17121" t="str">
            <v>D-44270</v>
          </cell>
          <cell r="B17121" t="str">
            <v>金刚石锯片节段型115X7X22.23M</v>
          </cell>
        </row>
        <row r="17122">
          <cell r="A17122" t="str">
            <v>D-44286</v>
          </cell>
          <cell r="B17122" t="str">
            <v>金刚石锯片节段型180X7X22.23M</v>
          </cell>
        </row>
        <row r="17123">
          <cell r="A17123" t="str">
            <v>D-44292</v>
          </cell>
          <cell r="B17123" t="str">
            <v>金刚石锯片节段型230X7X22.23M</v>
          </cell>
        </row>
        <row r="17124">
          <cell r="A17124" t="str">
            <v>D-44301</v>
          </cell>
          <cell r="B17124" t="str">
            <v>金刚石锯片连刃波纹115X7X22.2</v>
          </cell>
        </row>
        <row r="17125">
          <cell r="A17125" t="str">
            <v>D-44317</v>
          </cell>
          <cell r="B17125" t="str">
            <v>金刚石锯片连刃波纹180X7X22.2</v>
          </cell>
        </row>
        <row r="17126">
          <cell r="A17126" t="str">
            <v>D-44323</v>
          </cell>
          <cell r="B17126" t="str">
            <v>金刚石锯片连刃波纹230X7X22.2</v>
          </cell>
        </row>
        <row r="17127">
          <cell r="A17127" t="str">
            <v>D-44351</v>
          </cell>
          <cell r="B17127" t="str">
            <v>金刚石锯片节段式 105X10X20</v>
          </cell>
        </row>
        <row r="17128">
          <cell r="A17128" t="str">
            <v>D-44367</v>
          </cell>
          <cell r="B17128" t="str">
            <v>金刚石锯片节段式 105X10X20</v>
          </cell>
        </row>
        <row r="17129">
          <cell r="A17129" t="str">
            <v>D-44373</v>
          </cell>
          <cell r="B17129" t="str">
            <v>金刚石锯片节段型激光片105X7X</v>
          </cell>
        </row>
        <row r="17130">
          <cell r="A17130" t="str">
            <v>D-44389</v>
          </cell>
          <cell r="B17130" t="str">
            <v>金刚石锯片节段型激光片115X7X</v>
          </cell>
        </row>
        <row r="17131">
          <cell r="A17131" t="str">
            <v>D-44395</v>
          </cell>
          <cell r="B17131" t="str">
            <v>金刚石锯片节段型激光片125X7X</v>
          </cell>
        </row>
        <row r="17132">
          <cell r="A17132" t="str">
            <v>D-44404</v>
          </cell>
          <cell r="B17132" t="str">
            <v>金刚石锯片节段型激光片180X7X</v>
          </cell>
        </row>
        <row r="17133">
          <cell r="A17133" t="str">
            <v>D-44410</v>
          </cell>
          <cell r="B17133" t="str">
            <v>金刚石锯片节段型激光片230X7X</v>
          </cell>
        </row>
        <row r="17134">
          <cell r="A17134" t="str">
            <v>D-44426</v>
          </cell>
          <cell r="B17134" t="str">
            <v>金刚石锯片节段型钎焊片110X5X</v>
          </cell>
        </row>
        <row r="17135">
          <cell r="A17135" t="str">
            <v>232220-0</v>
          </cell>
          <cell r="B17135" t="str">
            <v>片簧</v>
          </cell>
        </row>
        <row r="17136">
          <cell r="A17136" t="str">
            <v>638614-1</v>
          </cell>
          <cell r="B17136" t="str">
            <v>碳刷握</v>
          </cell>
        </row>
        <row r="17137">
          <cell r="A17137" t="str">
            <v>126130-0</v>
          </cell>
          <cell r="B17137" t="str">
            <v>手柄组件</v>
          </cell>
        </row>
        <row r="17138">
          <cell r="A17138" t="str">
            <v>266750-9</v>
          </cell>
          <cell r="B17138" t="str">
            <v>螺栓  M8X100</v>
          </cell>
        </row>
        <row r="17139">
          <cell r="A17139" t="str">
            <v>346566-9</v>
          </cell>
          <cell r="B17139" t="str">
            <v>手柄弹簧 60</v>
          </cell>
        </row>
        <row r="17140">
          <cell r="A17140" t="str">
            <v>453584-1</v>
          </cell>
          <cell r="B17140" t="str">
            <v>手柄座 60</v>
          </cell>
        </row>
        <row r="17141">
          <cell r="A17141" t="str">
            <v>452947-8</v>
          </cell>
          <cell r="B17141" t="str">
            <v>批头固定</v>
          </cell>
        </row>
        <row r="17142">
          <cell r="A17142" t="str">
            <v>821524-1</v>
          </cell>
          <cell r="B17142" t="str">
            <v>塑料携带箱</v>
          </cell>
        </row>
        <row r="17143">
          <cell r="A17143" t="str">
            <v>153334-1</v>
          </cell>
          <cell r="B17143" t="str">
            <v>档护架</v>
          </cell>
        </row>
        <row r="17144">
          <cell r="A17144" t="str">
            <v>153336-7</v>
          </cell>
          <cell r="B17144" t="str">
            <v>曲轴　</v>
          </cell>
        </row>
        <row r="17145">
          <cell r="A17145" t="str">
            <v>153338-3</v>
          </cell>
          <cell r="B17145" t="str">
            <v>齿轮箱盖总成</v>
          </cell>
        </row>
        <row r="17146">
          <cell r="A17146" t="str">
            <v>158168-7</v>
          </cell>
          <cell r="B17146" t="str">
            <v>齿轮总成　</v>
          </cell>
        </row>
        <row r="17147">
          <cell r="A17147" t="str">
            <v>158169-5</v>
          </cell>
          <cell r="B17147" t="str">
            <v>齿轮箱总成　</v>
          </cell>
        </row>
        <row r="17148">
          <cell r="A17148" t="str">
            <v>165326-8</v>
          </cell>
          <cell r="B17148" t="str">
            <v>杆　　　　</v>
          </cell>
        </row>
        <row r="17149">
          <cell r="A17149" t="str">
            <v>188207-9</v>
          </cell>
          <cell r="B17149" t="str">
            <v>手柄　　　</v>
          </cell>
        </row>
        <row r="17150">
          <cell r="A17150" t="str">
            <v>188208-7</v>
          </cell>
          <cell r="B17150" t="str">
            <v>机壳　　　</v>
          </cell>
        </row>
        <row r="17151">
          <cell r="A17151" t="str">
            <v>212014-9</v>
          </cell>
          <cell r="B17151" t="str">
            <v>滚针轴承 407</v>
          </cell>
        </row>
        <row r="17152">
          <cell r="A17152" t="str">
            <v>214031-5</v>
          </cell>
          <cell r="B17152" t="str">
            <v>平面轴承４</v>
          </cell>
        </row>
        <row r="17153">
          <cell r="A17153" t="str">
            <v>231659-4</v>
          </cell>
          <cell r="B17153" t="str">
            <v>扭簧 6　</v>
          </cell>
        </row>
        <row r="17154">
          <cell r="A17154" t="str">
            <v>231660-9</v>
          </cell>
          <cell r="B17154" t="str">
            <v>扭簧 15</v>
          </cell>
        </row>
        <row r="17155">
          <cell r="A17155" t="str">
            <v>232207-2</v>
          </cell>
          <cell r="B17155" t="str">
            <v>片簧</v>
          </cell>
        </row>
        <row r="17156">
          <cell r="A17156" t="str">
            <v>232208-0</v>
          </cell>
          <cell r="B17156" t="str">
            <v>片簧</v>
          </cell>
        </row>
        <row r="17157">
          <cell r="A17157" t="str">
            <v>233118-4</v>
          </cell>
          <cell r="B17157" t="str">
            <v>压簧 4</v>
          </cell>
        </row>
        <row r="17158">
          <cell r="A17158" t="str">
            <v>233139-6</v>
          </cell>
          <cell r="B17158" t="str">
            <v>压簧 3</v>
          </cell>
        </row>
        <row r="17159">
          <cell r="A17159" t="str">
            <v>252171-1</v>
          </cell>
          <cell r="B17159" t="str">
            <v>螺母 M5-8</v>
          </cell>
        </row>
        <row r="17160">
          <cell r="A17160" t="str">
            <v>253877-4</v>
          </cell>
          <cell r="B17160" t="str">
            <v>平垫圈 8</v>
          </cell>
        </row>
        <row r="17161">
          <cell r="A17161" t="str">
            <v>257250-0</v>
          </cell>
          <cell r="B17161" t="str">
            <v>环 20</v>
          </cell>
        </row>
        <row r="17162">
          <cell r="A17162" t="str">
            <v>265353-6</v>
          </cell>
          <cell r="B17162" t="str">
            <v>内六角螺栓 M4X12</v>
          </cell>
        </row>
        <row r="17163">
          <cell r="A17163" t="str">
            <v>268063-4</v>
          </cell>
          <cell r="B17163" t="str">
            <v>销 4　　</v>
          </cell>
        </row>
        <row r="17164">
          <cell r="A17164" t="str">
            <v>272244-4</v>
          </cell>
          <cell r="B17164" t="str">
            <v>杆 17 　</v>
          </cell>
        </row>
        <row r="17165">
          <cell r="A17165" t="str">
            <v>286032-3</v>
          </cell>
          <cell r="B17165" t="str">
            <v>帽 5  　</v>
          </cell>
        </row>
        <row r="17166">
          <cell r="A17166" t="str">
            <v>310134-4</v>
          </cell>
          <cell r="B17166" t="str">
            <v>滑块  　</v>
          </cell>
        </row>
        <row r="17167">
          <cell r="A17167" t="str">
            <v>310135-2</v>
          </cell>
          <cell r="B17167" t="str">
            <v>销　  　</v>
          </cell>
        </row>
        <row r="17168">
          <cell r="A17168" t="str">
            <v>310136-0</v>
          </cell>
          <cell r="B17168" t="str">
            <v>锯片夹　</v>
          </cell>
        </row>
        <row r="17169">
          <cell r="A17169" t="str">
            <v>313108-4</v>
          </cell>
          <cell r="B17169" t="str">
            <v>平衡块　</v>
          </cell>
        </row>
        <row r="17170">
          <cell r="A17170" t="str">
            <v>317565-8</v>
          </cell>
          <cell r="B17170" t="str">
            <v>底板　　</v>
          </cell>
        </row>
        <row r="17171">
          <cell r="A17171" t="str">
            <v>324233-6</v>
          </cell>
          <cell r="B17171" t="str">
            <v>安全护架　</v>
          </cell>
        </row>
        <row r="17172">
          <cell r="A17172" t="str">
            <v>345235-9</v>
          </cell>
          <cell r="B17172" t="str">
            <v>推板　　　</v>
          </cell>
        </row>
        <row r="17173">
          <cell r="A17173" t="str">
            <v>345237-5</v>
          </cell>
          <cell r="B17173" t="str">
            <v>曲柄板　　</v>
          </cell>
        </row>
        <row r="17174">
          <cell r="A17174" t="str">
            <v>345238-3</v>
          </cell>
          <cell r="B17174" t="str">
            <v>底板防护板</v>
          </cell>
        </row>
        <row r="17175">
          <cell r="A17175" t="str">
            <v>345240-6</v>
          </cell>
          <cell r="B17175" t="str">
            <v>直线导轨　</v>
          </cell>
        </row>
        <row r="17176">
          <cell r="A17176" t="str">
            <v>417839-8</v>
          </cell>
          <cell r="B17176" t="str">
            <v>密封板　　</v>
          </cell>
        </row>
        <row r="17177">
          <cell r="A17177" t="str">
            <v>417852-6</v>
          </cell>
          <cell r="B17177" t="str">
            <v>盖板　　　</v>
          </cell>
        </row>
        <row r="17178">
          <cell r="A17178" t="str">
            <v>419613-0</v>
          </cell>
          <cell r="B17178" t="str">
            <v>锁定按钮　</v>
          </cell>
        </row>
        <row r="17179">
          <cell r="A17179" t="str">
            <v>419754-2</v>
          </cell>
          <cell r="B17179" t="str">
            <v>开关杆　　</v>
          </cell>
        </row>
        <row r="17180">
          <cell r="A17180" t="str">
            <v>419820-5</v>
          </cell>
          <cell r="B17180" t="str">
            <v>开启环　　</v>
          </cell>
        </row>
        <row r="17181">
          <cell r="A17181" t="str">
            <v>421815-6</v>
          </cell>
          <cell r="B17181" t="str">
            <v>防尘密封圈</v>
          </cell>
        </row>
        <row r="17182">
          <cell r="A17182" t="str">
            <v>421816-4</v>
          </cell>
          <cell r="B17182" t="str">
            <v>防尘密封垫</v>
          </cell>
        </row>
        <row r="17183">
          <cell r="A17183" t="str">
            <v>421817-2</v>
          </cell>
          <cell r="B17183" t="str">
            <v>防尘盖　　</v>
          </cell>
        </row>
        <row r="17184">
          <cell r="A17184" t="str">
            <v>442138-9</v>
          </cell>
          <cell r="B17184" t="str">
            <v>衬垫　　　</v>
          </cell>
        </row>
        <row r="17185">
          <cell r="A17185" t="str">
            <v>619206-5</v>
          </cell>
          <cell r="B17185" t="str">
            <v>转子　　　</v>
          </cell>
        </row>
        <row r="17186">
          <cell r="A17186" t="str">
            <v>631744-7</v>
          </cell>
          <cell r="B17186" t="str">
            <v>光电路　</v>
          </cell>
        </row>
        <row r="17187">
          <cell r="A17187" t="str">
            <v>638373-7</v>
          </cell>
          <cell r="B17187" t="str">
            <v>定子  　</v>
          </cell>
        </row>
        <row r="17188">
          <cell r="A17188" t="str">
            <v>638504-8</v>
          </cell>
          <cell r="B17188" t="str">
            <v>碳刷握　</v>
          </cell>
        </row>
        <row r="17189">
          <cell r="A17189" t="str">
            <v>650584-4</v>
          </cell>
          <cell r="B17189" t="str">
            <v>开关 C3LA-2A-PLSR</v>
          </cell>
        </row>
        <row r="17190">
          <cell r="A17190" t="str">
            <v>962068-3</v>
          </cell>
          <cell r="B17190" t="str">
            <v>挡圈 R-18</v>
          </cell>
        </row>
        <row r="17191">
          <cell r="A17191" t="str">
            <v>D-16994</v>
          </cell>
          <cell r="B17191" t="str">
            <v>孔锯16MM　　　　　</v>
          </cell>
        </row>
        <row r="17192">
          <cell r="A17192" t="str">
            <v>D-17251</v>
          </cell>
          <cell r="B17192" t="str">
            <v>孔锯20MM　　　　　</v>
          </cell>
        </row>
        <row r="17193">
          <cell r="A17193" t="str">
            <v>D-17011</v>
          </cell>
          <cell r="B17193" t="str">
            <v>孔锯22MM　　　　　</v>
          </cell>
        </row>
        <row r="17194">
          <cell r="A17194" t="str">
            <v>D-17033</v>
          </cell>
          <cell r="B17194" t="str">
            <v>孔锯25MM　　　　　</v>
          </cell>
        </row>
        <row r="17195">
          <cell r="A17195" t="str">
            <v>D-35405</v>
          </cell>
          <cell r="B17195" t="str">
            <v>孔锯30MM　　　　　</v>
          </cell>
        </row>
        <row r="17196">
          <cell r="A17196" t="str">
            <v>D-17049</v>
          </cell>
          <cell r="B17196" t="str">
            <v>孔锯32MM　　　　　</v>
          </cell>
        </row>
        <row r="17197">
          <cell r="A17197" t="str">
            <v>D-17055</v>
          </cell>
          <cell r="B17197" t="str">
            <v>孔锯35MM　　　　　</v>
          </cell>
        </row>
        <row r="17198">
          <cell r="A17198" t="str">
            <v>D-17170</v>
          </cell>
          <cell r="B17198" t="str">
            <v>带钻头的配接器9.5MM</v>
          </cell>
        </row>
        <row r="17199">
          <cell r="A17199" t="str">
            <v>D-17186</v>
          </cell>
          <cell r="B17199" t="str">
            <v>带钻头的配接器11MM</v>
          </cell>
        </row>
        <row r="17200">
          <cell r="A17200" t="str">
            <v>D-16938</v>
          </cell>
          <cell r="B17200" t="str">
            <v>成套孔锯6PCS/19,22,29,38,44</v>
          </cell>
        </row>
        <row r="17201">
          <cell r="A17201" t="str">
            <v>D-16944</v>
          </cell>
          <cell r="B17201" t="str">
            <v>成套孔锯6PCS/16,20,25,32,40,</v>
          </cell>
        </row>
        <row r="17202">
          <cell r="A17202" t="str">
            <v>D-24898</v>
          </cell>
          <cell r="B17202" t="str">
            <v>成套孔锯6PCS/20,25,32,40,51,</v>
          </cell>
        </row>
        <row r="17203">
          <cell r="A17203" t="str">
            <v>D-40048</v>
          </cell>
          <cell r="B17203" t="str">
            <v>伞形钻(3-14)X58(38)</v>
          </cell>
        </row>
        <row r="17204">
          <cell r="A17204" t="str">
            <v>D-40054</v>
          </cell>
          <cell r="B17204" t="str">
            <v>伞形钻(4-20)X71(51)</v>
          </cell>
        </row>
        <row r="17205">
          <cell r="A17205" t="str">
            <v>D-40060</v>
          </cell>
          <cell r="B17205" t="str">
            <v>伞形钻(16-30.5)X76(51)</v>
          </cell>
        </row>
        <row r="17206">
          <cell r="A17206" t="str">
            <v>D-40076</v>
          </cell>
          <cell r="B17206" t="str">
            <v>伞形钻(24-40)X89(64)</v>
          </cell>
        </row>
        <row r="17207">
          <cell r="A17207" t="str">
            <v>D-46414</v>
          </cell>
          <cell r="B17207" t="str">
            <v>六角柄阶梯钻(4-12)X65(45)</v>
          </cell>
        </row>
        <row r="17208">
          <cell r="A17208" t="str">
            <v>D-46420</v>
          </cell>
          <cell r="B17208" t="str">
            <v>六角柄阶梯钻(4-20)X75(53)</v>
          </cell>
        </row>
        <row r="17209">
          <cell r="A17209" t="str">
            <v>D-40107</v>
          </cell>
          <cell r="B17209" t="str">
            <v>直柄阶梯钻(4-32)102(80)</v>
          </cell>
        </row>
        <row r="17210">
          <cell r="A17210" t="str">
            <v>D-46436</v>
          </cell>
          <cell r="B17210" t="str">
            <v>六角柄镀钛阶梯钻(4-12)X65(45</v>
          </cell>
        </row>
        <row r="17211">
          <cell r="A17211" t="str">
            <v>D-46442</v>
          </cell>
          <cell r="B17211" t="str">
            <v>六角柄镀钛阶梯钻(4-20)X75(53</v>
          </cell>
        </row>
        <row r="17212">
          <cell r="A17212" t="str">
            <v>D-40135</v>
          </cell>
          <cell r="B17212" t="str">
            <v>直柄镀钛阶梯钻(4-32)X102(80)</v>
          </cell>
        </row>
        <row r="17213">
          <cell r="A17213" t="str">
            <v>D-46458</v>
          </cell>
          <cell r="B17213" t="str">
            <v>六角螺旋阶梯钻(4-12)X65(45)</v>
          </cell>
        </row>
        <row r="17214">
          <cell r="A17214" t="str">
            <v>D-46464</v>
          </cell>
          <cell r="B17214" t="str">
            <v>六角螺旋阶梯钻(4-20)X75(53)</v>
          </cell>
        </row>
        <row r="17215">
          <cell r="A17215" t="str">
            <v>D-40163</v>
          </cell>
          <cell r="B17215" t="str">
            <v>直柄螺旋阶梯钻(4-32)X102(80)</v>
          </cell>
        </row>
        <row r="17216">
          <cell r="A17216" t="str">
            <v>D-46470</v>
          </cell>
          <cell r="B17216" t="str">
            <v>六角螺旋镀钛阶梯钻(4-12)X65(</v>
          </cell>
        </row>
        <row r="17217">
          <cell r="A17217" t="str">
            <v>D-46486</v>
          </cell>
          <cell r="B17217" t="str">
            <v>六角螺旋镀钛阶梯钻(4-20)X75(</v>
          </cell>
        </row>
        <row r="17218">
          <cell r="A17218" t="str">
            <v>D-40191</v>
          </cell>
          <cell r="B17218" t="str">
            <v>直柄螺旋镀钛阶梯钻(4-32)X102</v>
          </cell>
        </row>
        <row r="17219">
          <cell r="A17219" t="str">
            <v>B-29072</v>
          </cell>
          <cell r="B17219" t="str">
            <v>200MM软轴接杆</v>
          </cell>
        </row>
        <row r="17220">
          <cell r="A17220" t="str">
            <v>B-29094</v>
          </cell>
          <cell r="B17220" t="str">
            <v>300MM软轴接杆</v>
          </cell>
        </row>
        <row r="17221">
          <cell r="A17221" t="str">
            <v>A-34257</v>
          </cell>
          <cell r="B17221" t="str">
            <v>六角批头 3MM</v>
          </cell>
        </row>
        <row r="17222">
          <cell r="A17222" t="str">
            <v>A-34263</v>
          </cell>
          <cell r="B17222" t="str">
            <v>六角批头 4MM</v>
          </cell>
        </row>
        <row r="17223">
          <cell r="A17223" t="str">
            <v>A-34279</v>
          </cell>
          <cell r="B17223" t="str">
            <v>六角批头 5MM</v>
          </cell>
        </row>
        <row r="17224">
          <cell r="A17224" t="str">
            <v>A-34285</v>
          </cell>
          <cell r="B17224" t="str">
            <v>六角批头 6MM</v>
          </cell>
        </row>
        <row r="17225">
          <cell r="A17225" t="str">
            <v>D-46492</v>
          </cell>
          <cell r="B17225" t="str">
            <v>产品展示架　　　</v>
          </cell>
        </row>
        <row r="17226">
          <cell r="A17226" t="str">
            <v>STEXMT001</v>
          </cell>
          <cell r="B17226" t="str">
            <v>充电式日光灯</v>
          </cell>
        </row>
        <row r="17227">
          <cell r="A17227" t="str">
            <v>140686-9</v>
          </cell>
          <cell r="B17227" t="str">
            <v>集尘袋</v>
          </cell>
        </row>
        <row r="17228">
          <cell r="A17228" t="str">
            <v>A-31267</v>
          </cell>
          <cell r="B17228" t="str">
            <v>砂纸93X228</v>
          </cell>
        </row>
        <row r="17229">
          <cell r="A17229" t="str">
            <v>620138-1</v>
          </cell>
          <cell r="B17229" t="str">
            <v>灯电路  　　　</v>
          </cell>
        </row>
        <row r="17230">
          <cell r="A17230" t="str">
            <v>619301-1</v>
          </cell>
          <cell r="B17230" t="str">
            <v>转子　  　　　</v>
          </cell>
        </row>
        <row r="17231">
          <cell r="A17231" t="str">
            <v>643859-8</v>
          </cell>
          <cell r="B17231" t="str">
            <v>电池接板　　　</v>
          </cell>
        </row>
        <row r="17232">
          <cell r="A17232" t="str">
            <v>140056-2</v>
          </cell>
          <cell r="B17232" t="str">
            <v>曲轴箱总成</v>
          </cell>
        </row>
        <row r="17233">
          <cell r="A17233" t="str">
            <v>140057-0</v>
          </cell>
          <cell r="B17233" t="str">
            <v>轴承室　　</v>
          </cell>
        </row>
        <row r="17234">
          <cell r="A17234" t="str">
            <v>140309-9</v>
          </cell>
          <cell r="B17234" t="str">
            <v>后盖　　　</v>
          </cell>
        </row>
        <row r="17235">
          <cell r="A17235" t="str">
            <v>212264-6</v>
          </cell>
          <cell r="B17235" t="str">
            <v>滚针轴承 1813</v>
          </cell>
        </row>
        <row r="17236">
          <cell r="A17236" t="str">
            <v>233977-6</v>
          </cell>
          <cell r="B17236" t="str">
            <v>弹性圈 55</v>
          </cell>
        </row>
        <row r="17237">
          <cell r="A17237" t="str">
            <v>234111-1</v>
          </cell>
          <cell r="B17237" t="str">
            <v>压簧 66</v>
          </cell>
        </row>
        <row r="17238">
          <cell r="A17238" t="str">
            <v>268240-8</v>
          </cell>
          <cell r="B17238" t="str">
            <v>销 10</v>
          </cell>
        </row>
        <row r="17239">
          <cell r="A17239" t="str">
            <v>268241-6</v>
          </cell>
          <cell r="B17239" t="str">
            <v>销 6</v>
          </cell>
        </row>
        <row r="17240">
          <cell r="A17240" t="str">
            <v>325686-2</v>
          </cell>
          <cell r="B17240" t="str">
            <v>垫圈 8</v>
          </cell>
        </row>
        <row r="17241">
          <cell r="A17241" t="str">
            <v>331867-8</v>
          </cell>
          <cell r="B17241" t="str">
            <v>配重环</v>
          </cell>
        </row>
        <row r="17242">
          <cell r="A17242" t="str">
            <v>331868-6</v>
          </cell>
          <cell r="B17242" t="str">
            <v>滑套　</v>
          </cell>
        </row>
        <row r="17243">
          <cell r="A17243" t="str">
            <v>331869-4</v>
          </cell>
          <cell r="B17243" t="str">
            <v>轴　　</v>
          </cell>
        </row>
        <row r="17244">
          <cell r="A17244" t="str">
            <v>346546-5</v>
          </cell>
          <cell r="B17244" t="str">
            <v>盘　　</v>
          </cell>
        </row>
        <row r="17245">
          <cell r="A17245" t="str">
            <v>442180-0</v>
          </cell>
          <cell r="B17245" t="str">
            <v>双面胶带</v>
          </cell>
        </row>
        <row r="17246">
          <cell r="A17246" t="str">
            <v>451168-9</v>
          </cell>
          <cell r="B17246" t="str">
            <v>衬套　　</v>
          </cell>
        </row>
        <row r="17247">
          <cell r="A17247" t="str">
            <v>451169-7</v>
          </cell>
          <cell r="B17247" t="str">
            <v>导圈　　</v>
          </cell>
        </row>
        <row r="17248">
          <cell r="A17248" t="str">
            <v>631920-3</v>
          </cell>
          <cell r="B17248" t="str">
            <v>控制器　</v>
          </cell>
        </row>
        <row r="17249">
          <cell r="A17249" t="str">
            <v>824897-1</v>
          </cell>
          <cell r="B17249" t="str">
            <v>塑料携带箱</v>
          </cell>
        </row>
        <row r="17250">
          <cell r="A17250" t="str">
            <v>643850-6</v>
          </cell>
          <cell r="B17250" t="str">
            <v>电池接板</v>
          </cell>
        </row>
        <row r="17251">
          <cell r="A17251" t="str">
            <v>326072-0</v>
          </cell>
          <cell r="B17251" t="str">
            <v>衬套　　</v>
          </cell>
        </row>
        <row r="17252">
          <cell r="A17252" t="str">
            <v>326070-4</v>
          </cell>
          <cell r="B17252" t="str">
            <v>从动冲击块 N</v>
          </cell>
        </row>
        <row r="17253">
          <cell r="A17253" t="str">
            <v>188206-1</v>
          </cell>
          <cell r="B17253" t="str">
            <v>手柄　　　</v>
          </cell>
        </row>
        <row r="17254">
          <cell r="A17254" t="str">
            <v>619204-9</v>
          </cell>
          <cell r="B17254" t="str">
            <v>转子　　　</v>
          </cell>
        </row>
        <row r="17255">
          <cell r="A17255" t="str">
            <v>DUMMY</v>
          </cell>
          <cell r="B17255" t="str">
            <v>样品导筒</v>
          </cell>
        </row>
        <row r="17256">
          <cell r="A17256" t="str">
            <v>318062-7</v>
          </cell>
          <cell r="B17256" t="str">
            <v>安全护罩</v>
          </cell>
        </row>
        <row r="17257">
          <cell r="A17257" t="str">
            <v>B-30128</v>
          </cell>
          <cell r="B17257" t="str">
            <v xml:space="preserve"> 带锯条 BIM-10(1PC )</v>
          </cell>
        </row>
        <row r="17258">
          <cell r="A17258" t="str">
            <v>B-21272</v>
          </cell>
          <cell r="B17258" t="str">
            <v>半圆锯片85MM/多功能工具用</v>
          </cell>
        </row>
        <row r="17259">
          <cell r="A17259" t="str">
            <v>B-21288</v>
          </cell>
          <cell r="B17259" t="str">
            <v>半圆锯片65MM/多功能工具用</v>
          </cell>
        </row>
        <row r="17260">
          <cell r="A17260" t="str">
            <v>B-21294</v>
          </cell>
          <cell r="B17260" t="str">
            <v>圆锯片85MM/多功能工具用　</v>
          </cell>
        </row>
        <row r="17261">
          <cell r="A17261" t="str">
            <v>B-21303</v>
          </cell>
          <cell r="B17261" t="str">
            <v>圆锯片65MM/多功能工具用　</v>
          </cell>
        </row>
        <row r="17262">
          <cell r="A17262" t="str">
            <v>B-21319</v>
          </cell>
          <cell r="B17262" t="str">
            <v>半圆切割片100MM/多功能工具</v>
          </cell>
        </row>
        <row r="17263">
          <cell r="A17263" t="str">
            <v>B-21325</v>
          </cell>
          <cell r="B17263" t="str">
            <v>半圆切割片85MM/多功能工具</v>
          </cell>
        </row>
        <row r="17264">
          <cell r="A17264" t="str">
            <v>B-21331</v>
          </cell>
          <cell r="B17264" t="str">
            <v>半圆切割片85MM/多功能工具</v>
          </cell>
        </row>
        <row r="17265">
          <cell r="A17265" t="str">
            <v>B-21462</v>
          </cell>
          <cell r="B17265" t="str">
            <v>半圆锯断片100MM/多功能工具</v>
          </cell>
        </row>
        <row r="17266">
          <cell r="A17266" t="str">
            <v>B-21478</v>
          </cell>
          <cell r="B17266" t="str">
            <v>直锯断片28X50/多功能工具用</v>
          </cell>
        </row>
        <row r="17267">
          <cell r="A17267" t="str">
            <v>B-21347</v>
          </cell>
          <cell r="B17267" t="str">
            <v>直锯片65X40/多功能工具用　</v>
          </cell>
        </row>
        <row r="17268">
          <cell r="A17268" t="str">
            <v>B-21353</v>
          </cell>
          <cell r="B17268" t="str">
            <v>直锯片28X50/多功能工具用　</v>
          </cell>
        </row>
        <row r="17269">
          <cell r="A17269" t="str">
            <v>B-21369</v>
          </cell>
          <cell r="B17269" t="str">
            <v>直锯片32X40/多功能工具用　</v>
          </cell>
        </row>
        <row r="17270">
          <cell r="A17270" t="str">
            <v>B-21381</v>
          </cell>
          <cell r="B17270" t="str">
            <v>直锯片32X40/多功能工具用　</v>
          </cell>
        </row>
        <row r="17271">
          <cell r="A17271" t="str">
            <v>B-21397</v>
          </cell>
          <cell r="B17271" t="str">
            <v>直锯片20X30/多功能工具用　</v>
          </cell>
        </row>
        <row r="17272">
          <cell r="A17272" t="str">
            <v>B-21406</v>
          </cell>
          <cell r="B17272" t="str">
            <v>直锯片10X30/多功能工具用　</v>
          </cell>
        </row>
        <row r="17273">
          <cell r="A17273" t="str">
            <v>B-21412</v>
          </cell>
          <cell r="B17273" t="str">
            <v>直锯片32X30/多功能工具用　</v>
          </cell>
        </row>
        <row r="17274">
          <cell r="A17274" t="str">
            <v>B-21428</v>
          </cell>
          <cell r="B17274" t="str">
            <v>直锯片20X20/多功能工具用　</v>
          </cell>
        </row>
        <row r="17275">
          <cell r="A17275" t="str">
            <v>B-21434</v>
          </cell>
          <cell r="B17275" t="str">
            <v>直锯片10X20/多功能工具用　</v>
          </cell>
        </row>
        <row r="17276">
          <cell r="A17276" t="str">
            <v>B-21490</v>
          </cell>
          <cell r="B17276" t="str">
            <v>半圆开槽片85MM/多功能工具</v>
          </cell>
        </row>
        <row r="17277">
          <cell r="A17277" t="str">
            <v>B-21509</v>
          </cell>
          <cell r="B17277" t="str">
            <v>半圆开槽片65MM/多功能工具</v>
          </cell>
        </row>
        <row r="17278">
          <cell r="A17278" t="str">
            <v>B-21521</v>
          </cell>
          <cell r="B17278" t="str">
            <v>半圆开槽片85MM/多功能工具</v>
          </cell>
        </row>
        <row r="17279">
          <cell r="A17279" t="str">
            <v>B-21515</v>
          </cell>
          <cell r="B17279" t="str">
            <v>三角磨片78MM/多功能工具用</v>
          </cell>
        </row>
        <row r="17280">
          <cell r="A17280" t="str">
            <v>B-21484</v>
          </cell>
          <cell r="B17280" t="str">
            <v>水滴型铲切片70MM/多功能工</v>
          </cell>
        </row>
        <row r="17281">
          <cell r="A17281" t="str">
            <v>B-21565</v>
          </cell>
          <cell r="B17281" t="str">
            <v>三角型砂纸93MMX60GRIT　　</v>
          </cell>
        </row>
        <row r="17282">
          <cell r="A17282" t="str">
            <v>B-21571</v>
          </cell>
          <cell r="B17282" t="str">
            <v>三角型砂纸93MMX80GRIT　　</v>
          </cell>
        </row>
        <row r="17283">
          <cell r="A17283" t="str">
            <v>B-21587</v>
          </cell>
          <cell r="B17283" t="str">
            <v>三角型砂纸93MMX100GRIT 　</v>
          </cell>
        </row>
        <row r="17284">
          <cell r="A17284" t="str">
            <v>B-21593</v>
          </cell>
          <cell r="B17284" t="str">
            <v>三角型砂纸93MMX120GRIT 　</v>
          </cell>
        </row>
        <row r="17285">
          <cell r="A17285" t="str">
            <v>B-21602</v>
          </cell>
          <cell r="B17285" t="str">
            <v>三角型砂纸93MMX180GRIT 　</v>
          </cell>
        </row>
        <row r="17286">
          <cell r="A17286" t="str">
            <v>B-22931</v>
          </cell>
          <cell r="B17286" t="str">
            <v>三角型砂纸93MMX240GRIT 　</v>
          </cell>
        </row>
        <row r="17287">
          <cell r="A17287" t="str">
            <v>B-21559</v>
          </cell>
          <cell r="B17287" t="str">
            <v>三角型砂纸组合(60,80,100,120</v>
          </cell>
        </row>
        <row r="17288">
          <cell r="A17288" t="str">
            <v>B-21624</v>
          </cell>
          <cell r="B17288" t="str">
            <v>三角型砂纸93MMX60GRIT</v>
          </cell>
        </row>
        <row r="17289">
          <cell r="A17289" t="str">
            <v>B-21630</v>
          </cell>
          <cell r="B17289" t="str">
            <v>三角型砂纸93MMX80GRIT</v>
          </cell>
        </row>
        <row r="17290">
          <cell r="A17290" t="str">
            <v>B-22947</v>
          </cell>
          <cell r="B17290" t="str">
            <v>三角型砂纸93MMX100GRIT</v>
          </cell>
        </row>
        <row r="17291">
          <cell r="A17291" t="str">
            <v>B-21646</v>
          </cell>
          <cell r="B17291" t="str">
            <v>三角型砂纸93MMX120GRIT</v>
          </cell>
        </row>
        <row r="17292">
          <cell r="A17292" t="str">
            <v>B-22953</v>
          </cell>
          <cell r="B17292" t="str">
            <v>三角型砂纸93MMX150GRIT</v>
          </cell>
        </row>
        <row r="17293">
          <cell r="A17293" t="str">
            <v>B-21652</v>
          </cell>
          <cell r="B17293" t="str">
            <v>三角型砂纸93MMX180GRIT</v>
          </cell>
        </row>
        <row r="17294">
          <cell r="A17294" t="str">
            <v>B-21668</v>
          </cell>
          <cell r="B17294" t="str">
            <v>三角型砂纸93MMX240GRIT</v>
          </cell>
        </row>
        <row r="17295">
          <cell r="A17295" t="str">
            <v>B-21618</v>
          </cell>
          <cell r="B17295" t="str">
            <v>三角型砂纸组合（60,80,120,18</v>
          </cell>
        </row>
        <row r="17296">
          <cell r="A17296" t="str">
            <v>B-21680</v>
          </cell>
          <cell r="B17296" t="str">
            <v>三角型砂纸93MMX60GRIT</v>
          </cell>
        </row>
        <row r="17297">
          <cell r="A17297" t="str">
            <v>B-21696</v>
          </cell>
          <cell r="B17297" t="str">
            <v>三角型砂纸93MMX80GRIT</v>
          </cell>
        </row>
        <row r="17298">
          <cell r="A17298" t="str">
            <v>B-21705</v>
          </cell>
          <cell r="B17298" t="str">
            <v>三角型砂纸93MMX100GRIT</v>
          </cell>
        </row>
        <row r="17299">
          <cell r="A17299" t="str">
            <v>B-22969</v>
          </cell>
          <cell r="B17299" t="str">
            <v>三角型砂纸93MMX120GRIT</v>
          </cell>
        </row>
        <row r="17300">
          <cell r="A17300" t="str">
            <v>B-21711</v>
          </cell>
          <cell r="B17300" t="str">
            <v>三角型砂纸93MMX240GRIT</v>
          </cell>
        </row>
        <row r="17301">
          <cell r="A17301" t="str">
            <v>B-21727</v>
          </cell>
          <cell r="B17301" t="str">
            <v>三角型砂纸93MMX320GRIT</v>
          </cell>
        </row>
        <row r="17302">
          <cell r="A17302" t="str">
            <v>B-21674</v>
          </cell>
          <cell r="B17302" t="str">
            <v>三角型砂纸组合（60,80,100,24</v>
          </cell>
        </row>
        <row r="17303">
          <cell r="A17303" t="str">
            <v>B-21749</v>
          </cell>
          <cell r="B17303" t="str">
            <v>三角型砂纸93MMX120GRIT</v>
          </cell>
        </row>
        <row r="17304">
          <cell r="A17304" t="str">
            <v>B-21755</v>
          </cell>
          <cell r="B17304" t="str">
            <v>三角型砂纸93MMX240GRIT</v>
          </cell>
        </row>
        <row r="17305">
          <cell r="A17305" t="str">
            <v>B-21761</v>
          </cell>
          <cell r="B17305" t="str">
            <v>三角型砂纸93MMX400GRIT</v>
          </cell>
        </row>
        <row r="17306">
          <cell r="A17306" t="str">
            <v>B-21777</v>
          </cell>
          <cell r="B17306" t="str">
            <v>三角型砂纸93MMX600GRIT</v>
          </cell>
        </row>
        <row r="17307">
          <cell r="A17307" t="str">
            <v>B-21783</v>
          </cell>
          <cell r="B17307" t="str">
            <v>三角型砂纸93MMX1200GRIT</v>
          </cell>
        </row>
        <row r="17308">
          <cell r="A17308" t="str">
            <v>B-21733</v>
          </cell>
          <cell r="B17308" t="str">
            <v>三角型砂纸组合（120,240,400,</v>
          </cell>
        </row>
        <row r="17309">
          <cell r="A17309" t="str">
            <v>B-21799</v>
          </cell>
          <cell r="B17309" t="str">
            <v>羊毛毡93MMX100GRIT/多功能</v>
          </cell>
        </row>
        <row r="17310">
          <cell r="A17310" t="str">
            <v>B-21808</v>
          </cell>
          <cell r="B17310" t="str">
            <v>羊毛毡93MMX280GRIT/多功能</v>
          </cell>
        </row>
        <row r="17311">
          <cell r="A17311" t="str">
            <v>B-21814</v>
          </cell>
          <cell r="B17311" t="str">
            <v>羊毛毡93MM(无粒度)/多功</v>
          </cell>
        </row>
        <row r="17312">
          <cell r="A17312" t="str">
            <v>B-21820</v>
          </cell>
          <cell r="B17312" t="str">
            <v>抛光毡93MM /多功能工具用</v>
          </cell>
        </row>
        <row r="17313">
          <cell r="A17313" t="str">
            <v>845660-9</v>
          </cell>
          <cell r="B17313" t="str">
            <v>纸箱</v>
          </cell>
        </row>
        <row r="17314">
          <cell r="A17314" t="str">
            <v>871195-4</v>
          </cell>
          <cell r="B17314" t="str">
            <v>纸箱</v>
          </cell>
        </row>
        <row r="17315">
          <cell r="A17315" t="str">
            <v>849868-7</v>
          </cell>
          <cell r="B17315" t="str">
            <v>纸箱</v>
          </cell>
        </row>
        <row r="17316">
          <cell r="A17316" t="str">
            <v>845932-2</v>
          </cell>
          <cell r="B17316" t="str">
            <v>纸箱</v>
          </cell>
        </row>
        <row r="17317">
          <cell r="A17317" t="str">
            <v>847478-4</v>
          </cell>
          <cell r="B17317" t="str">
            <v>纸箱</v>
          </cell>
        </row>
        <row r="17318">
          <cell r="A17318" t="str">
            <v>651288-1</v>
          </cell>
          <cell r="B17318" t="str">
            <v>开关</v>
          </cell>
        </row>
        <row r="17319">
          <cell r="A17319" t="str">
            <v>141691-9</v>
          </cell>
          <cell r="B17319" t="str">
            <v>齿轮箱总成</v>
          </cell>
        </row>
        <row r="17320">
          <cell r="A17320" t="str">
            <v>141690-1</v>
          </cell>
          <cell r="B17320" t="str">
            <v>曲轴　　　　</v>
          </cell>
        </row>
        <row r="17321">
          <cell r="A17321" t="str">
            <v>442185-0</v>
          </cell>
          <cell r="B17321" t="str">
            <v>密封垫</v>
          </cell>
        </row>
        <row r="17322">
          <cell r="A17322" t="str">
            <v>454076-3</v>
          </cell>
          <cell r="B17322" t="str">
            <v>齿轮箱盖总成</v>
          </cell>
        </row>
        <row r="17323">
          <cell r="A17323" t="str">
            <v>453884-9</v>
          </cell>
          <cell r="B17323" t="str">
            <v>后盖　　　</v>
          </cell>
        </row>
        <row r="17324">
          <cell r="A17324" t="str">
            <v>346620-9</v>
          </cell>
          <cell r="B17324" t="str">
            <v>防护板　　</v>
          </cell>
        </row>
        <row r="17325">
          <cell r="A17325" t="str">
            <v>195620-4</v>
          </cell>
          <cell r="B17325" t="str">
            <v>消反冲装置FL300/FL400</v>
          </cell>
        </row>
        <row r="17326">
          <cell r="A17326" t="str">
            <v>195621-2</v>
          </cell>
          <cell r="B17326" t="str">
            <v>消反冲装置FL060/FL120</v>
          </cell>
        </row>
        <row r="17327">
          <cell r="A17327" t="str">
            <v>313248-8</v>
          </cell>
          <cell r="B17327" t="str">
            <v>适配器A (多功能工具用）</v>
          </cell>
        </row>
        <row r="17328">
          <cell r="A17328" t="str">
            <v>B-10481</v>
          </cell>
          <cell r="B17328" t="str">
            <v>十字改锥头NZPH2/162</v>
          </cell>
        </row>
        <row r="17329">
          <cell r="A17329" t="str">
            <v>798398-4</v>
          </cell>
          <cell r="B17329" t="str">
            <v>十字嵌入式改锥头PH2/25</v>
          </cell>
        </row>
        <row r="17330">
          <cell r="A17330" t="str">
            <v>798314-6</v>
          </cell>
          <cell r="B17330" t="str">
            <v>十字嵌入式改锥头PH3/25</v>
          </cell>
        </row>
        <row r="17331">
          <cell r="A17331" t="str">
            <v>A-45858</v>
          </cell>
          <cell r="B17331" t="str">
            <v>十字改锥头NZPH2/122</v>
          </cell>
        </row>
        <row r="17332">
          <cell r="A17332" t="str">
            <v>B-10475</v>
          </cell>
          <cell r="B17332" t="str">
            <v>十字改锥头NZPH2/182</v>
          </cell>
        </row>
        <row r="17333">
          <cell r="A17333" t="str">
            <v>187458-1</v>
          </cell>
          <cell r="B17333" t="str">
            <v>机壳　　　</v>
          </cell>
        </row>
        <row r="17334">
          <cell r="A17334" t="str">
            <v>638936-9</v>
          </cell>
          <cell r="B17334" t="str">
            <v>控制器　　</v>
          </cell>
        </row>
        <row r="17335">
          <cell r="A17335" t="str">
            <v>643860-3</v>
          </cell>
          <cell r="B17335" t="str">
            <v>电池接板　</v>
          </cell>
        </row>
        <row r="17336">
          <cell r="A17336" t="str">
            <v>125867-6</v>
          </cell>
          <cell r="B17336" t="str">
            <v>电机　　　</v>
          </cell>
        </row>
        <row r="17337">
          <cell r="A17337" t="str">
            <v>165046-4</v>
          </cell>
          <cell r="B17337" t="str">
            <v>样规导板40MM</v>
          </cell>
        </row>
        <row r="17338">
          <cell r="A17338" t="str">
            <v>321492-3</v>
          </cell>
          <cell r="B17338" t="str">
            <v>样规导板适配器30</v>
          </cell>
        </row>
        <row r="17339">
          <cell r="A17339" t="str">
            <v>195812-5</v>
          </cell>
          <cell r="B17339" t="str">
            <v>雕刻机底座/12PCS</v>
          </cell>
        </row>
        <row r="17340">
          <cell r="A17340" t="str">
            <v>195560-6</v>
          </cell>
          <cell r="B17340" t="str">
            <v>雕刻机底座/1PC</v>
          </cell>
        </row>
        <row r="17341">
          <cell r="A17341" t="str">
            <v>195815-9</v>
          </cell>
          <cell r="B17341" t="str">
            <v>压入式底座/4PCS</v>
          </cell>
        </row>
        <row r="17342">
          <cell r="A17342" t="str">
            <v>195563-0</v>
          </cell>
          <cell r="B17342" t="str">
            <v>压入式底座/1PC</v>
          </cell>
        </row>
        <row r="17343">
          <cell r="A17343" t="str">
            <v>195813-3</v>
          </cell>
          <cell r="B17343" t="str">
            <v>倾斜式底座/12PCS</v>
          </cell>
        </row>
        <row r="17344">
          <cell r="A17344" t="str">
            <v>195561-4</v>
          </cell>
          <cell r="B17344" t="str">
            <v>倾斜式底座/1PC</v>
          </cell>
        </row>
        <row r="17345">
          <cell r="A17345" t="str">
            <v>195814-1</v>
          </cell>
          <cell r="B17345" t="str">
            <v>偏置式底座/4PCS</v>
          </cell>
        </row>
        <row r="17346">
          <cell r="A17346" t="str">
            <v>195562-2</v>
          </cell>
          <cell r="B17346" t="str">
            <v>偏置式底座/1PC</v>
          </cell>
        </row>
        <row r="17347">
          <cell r="A17347" t="str">
            <v>450819-1</v>
          </cell>
          <cell r="B17347" t="str">
            <v>压入式底座底板 　　　　</v>
          </cell>
        </row>
        <row r="17348">
          <cell r="A17348" t="str">
            <v>413150-6</v>
          </cell>
          <cell r="B17348" t="str">
            <v>倾斜式底座底板 　　　　</v>
          </cell>
        </row>
        <row r="17349">
          <cell r="A17349" t="str">
            <v>413148-3</v>
          </cell>
          <cell r="B17349" t="str">
            <v>偏置式底座底板 　　　　</v>
          </cell>
        </row>
        <row r="17350">
          <cell r="A17350" t="str">
            <v>831327-5</v>
          </cell>
          <cell r="B17350" t="str">
            <v>便携式工具包　　 　　　　</v>
          </cell>
        </row>
        <row r="17351">
          <cell r="A17351" t="str">
            <v>BA00000352</v>
          </cell>
          <cell r="B17351" t="str">
            <v>帽　　 　　　　　</v>
          </cell>
        </row>
        <row r="17352">
          <cell r="A17352" t="str">
            <v>BA00000353</v>
          </cell>
          <cell r="B17352" t="str">
            <v>压簧　 　　　　　</v>
          </cell>
        </row>
        <row r="17353">
          <cell r="A17353" t="str">
            <v>BA00000357</v>
          </cell>
          <cell r="B17353" t="str">
            <v>环　　 　　　　　</v>
          </cell>
        </row>
        <row r="17354">
          <cell r="A17354" t="str">
            <v>BA00000359</v>
          </cell>
          <cell r="B17354" t="str">
            <v>0型圈  　　　　　</v>
          </cell>
        </row>
        <row r="17355">
          <cell r="A17355" t="str">
            <v>BA00000361</v>
          </cell>
          <cell r="B17355" t="str">
            <v>汽缸   　　　　　</v>
          </cell>
        </row>
        <row r="17356">
          <cell r="A17356" t="str">
            <v>BA00000362</v>
          </cell>
          <cell r="B17356" t="str">
            <v>汽缸密封垫 　　　</v>
          </cell>
        </row>
        <row r="17357">
          <cell r="A17357" t="str">
            <v>BA00000363</v>
          </cell>
          <cell r="B17357" t="str">
            <v>0型圈  　　　　　</v>
          </cell>
        </row>
        <row r="17358">
          <cell r="A17358" t="str">
            <v>BA00000364</v>
          </cell>
          <cell r="B17358" t="str">
            <v>汽缸隔圈 　　　　</v>
          </cell>
        </row>
        <row r="17359">
          <cell r="A17359" t="str">
            <v>BA00000040</v>
          </cell>
          <cell r="B17359" t="str">
            <v>扳机总成 　　　　</v>
          </cell>
        </row>
        <row r="17360">
          <cell r="A17360" t="str">
            <v>BA00000368</v>
          </cell>
          <cell r="B17360" t="str">
            <v>活塞　　 　　　　</v>
          </cell>
        </row>
        <row r="17361">
          <cell r="A17361" t="str">
            <v>BA00000370</v>
          </cell>
          <cell r="B17361" t="str">
            <v>扭簧　　 　　　　</v>
          </cell>
        </row>
        <row r="17362">
          <cell r="A17362" t="str">
            <v>BA00000371</v>
          </cell>
          <cell r="B17362" t="str">
            <v>门  　　　 　　</v>
          </cell>
        </row>
        <row r="17363">
          <cell r="A17363" t="str">
            <v>BA00000373</v>
          </cell>
          <cell r="B17363" t="str">
            <v>钉盖　　　 　　</v>
          </cell>
        </row>
        <row r="17364">
          <cell r="A17364" t="str">
            <v>BA00000374</v>
          </cell>
          <cell r="B17364" t="str">
            <v>接触臂总成　 　　</v>
          </cell>
        </row>
        <row r="17365">
          <cell r="A17365" t="str">
            <v>BA00000375</v>
          </cell>
          <cell r="B17365" t="str">
            <v>接触臂　　　 　　</v>
          </cell>
        </row>
        <row r="17366">
          <cell r="A17366" t="str">
            <v>BA00000379</v>
          </cell>
          <cell r="B17366" t="str">
            <v>垫圈　　　　 　　</v>
          </cell>
        </row>
        <row r="17367">
          <cell r="A17367" t="str">
            <v>BA00000383</v>
          </cell>
          <cell r="B17367" t="str">
            <v>钉匣罩　　　 　　</v>
          </cell>
        </row>
        <row r="17368">
          <cell r="A17368" t="str">
            <v>BA00000384</v>
          </cell>
          <cell r="B17368" t="str">
            <v>输送爪　　　　 　</v>
          </cell>
        </row>
        <row r="17369">
          <cell r="A17369" t="str">
            <v>BA00000385</v>
          </cell>
          <cell r="B17369" t="str">
            <v>接触臂盖　　　 　</v>
          </cell>
        </row>
        <row r="17370">
          <cell r="A17370" t="str">
            <v>BA00000387</v>
          </cell>
          <cell r="B17370" t="str">
            <v>0型圈  　　　　</v>
          </cell>
        </row>
        <row r="17371">
          <cell r="A17371" t="str">
            <v>F-70052</v>
          </cell>
          <cell r="B17371" t="str">
            <v>螺丝25X3.5</v>
          </cell>
        </row>
        <row r="17372">
          <cell r="A17372" t="str">
            <v>A-30601</v>
          </cell>
          <cell r="B17372" t="str">
            <v>防尘盖　　</v>
          </cell>
        </row>
        <row r="17373">
          <cell r="A17373" t="str">
            <v>192920-3</v>
          </cell>
          <cell r="B17373" t="str">
            <v>防尘盖　　</v>
          </cell>
        </row>
        <row r="17374">
          <cell r="A17374" t="str">
            <v>630462-4</v>
          </cell>
          <cell r="B17374" t="str">
            <v>充电器DC24SC</v>
          </cell>
        </row>
        <row r="17375">
          <cell r="A17375" t="str">
            <v>326071-2</v>
          </cell>
          <cell r="B17375" t="str">
            <v>从动冲击块 M</v>
          </cell>
        </row>
        <row r="17376">
          <cell r="A17376" t="str">
            <v>266427-6</v>
          </cell>
          <cell r="B17376" t="str">
            <v>自攻螺丝 4X12</v>
          </cell>
        </row>
        <row r="17377">
          <cell r="A17377" t="str">
            <v>424496-5</v>
          </cell>
          <cell r="B17377" t="str">
            <v>密封垫　　</v>
          </cell>
        </row>
        <row r="17378">
          <cell r="A17378" t="str">
            <v>227230-0</v>
          </cell>
          <cell r="B17378" t="str">
            <v>直齿轮 29     　</v>
          </cell>
        </row>
        <row r="17379">
          <cell r="A17379" t="str">
            <v>450607-6</v>
          </cell>
          <cell r="B17379" t="str">
            <v>齿轮箱        　</v>
          </cell>
        </row>
        <row r="17380">
          <cell r="A17380" t="str">
            <v>539189-2</v>
          </cell>
          <cell r="B17380" t="str">
            <v>碳刷握</v>
          </cell>
        </row>
        <row r="17381">
          <cell r="A17381" t="str">
            <v>619232-4</v>
          </cell>
          <cell r="B17381" t="str">
            <v>转子　</v>
          </cell>
        </row>
        <row r="17382">
          <cell r="A17382" t="str">
            <v>638613-3</v>
          </cell>
          <cell r="B17382" t="str">
            <v>定子　</v>
          </cell>
        </row>
        <row r="17383">
          <cell r="A17383" t="str">
            <v>187129-0</v>
          </cell>
          <cell r="B17383" t="str">
            <v>机壳　</v>
          </cell>
        </row>
        <row r="17384">
          <cell r="A17384" t="str">
            <v>227536-6</v>
          </cell>
          <cell r="B17384" t="str">
            <v>螺旋伞齿轮 26</v>
          </cell>
        </row>
        <row r="17385">
          <cell r="A17385" t="str">
            <v>631814-2</v>
          </cell>
          <cell r="B17385" t="str">
            <v>LED电路</v>
          </cell>
        </row>
        <row r="17386">
          <cell r="A17386" t="str">
            <v>689098-6</v>
          </cell>
          <cell r="B17386" t="str">
            <v>散热片</v>
          </cell>
        </row>
        <row r="17387">
          <cell r="A17387" t="str">
            <v>638881-8</v>
          </cell>
          <cell r="B17387" t="str">
            <v>开关　</v>
          </cell>
        </row>
        <row r="17388">
          <cell r="A17388" t="str">
            <v>450610-7</v>
          </cell>
          <cell r="B17388" t="str">
            <v>转换杆</v>
          </cell>
        </row>
        <row r="17389">
          <cell r="A17389" t="str">
            <v>450609-2</v>
          </cell>
          <cell r="B17389" t="str">
            <v>连杆　</v>
          </cell>
        </row>
        <row r="17390">
          <cell r="A17390" t="str">
            <v>450608-4</v>
          </cell>
          <cell r="B17390" t="str">
            <v>开关杆</v>
          </cell>
        </row>
        <row r="17391">
          <cell r="A17391" t="str">
            <v>643867-9</v>
          </cell>
          <cell r="B17391" t="str">
            <v>电池接板</v>
          </cell>
        </row>
        <row r="17392">
          <cell r="A17392" t="str">
            <v>450688-0</v>
          </cell>
          <cell r="B17392" t="str">
            <v>钥匙架　</v>
          </cell>
        </row>
        <row r="17393">
          <cell r="A17393" t="str">
            <v>824851-5</v>
          </cell>
          <cell r="B17393" t="str">
            <v>塑料携带箱</v>
          </cell>
        </row>
        <row r="17394">
          <cell r="A17394" t="str">
            <v>187130-5</v>
          </cell>
          <cell r="B17394" t="str">
            <v>机壳</v>
          </cell>
        </row>
        <row r="17395">
          <cell r="A17395" t="str">
            <v>619234-0</v>
          </cell>
          <cell r="B17395" t="str">
            <v>转子</v>
          </cell>
        </row>
        <row r="17396">
          <cell r="A17396" t="str">
            <v>620124-2</v>
          </cell>
          <cell r="B17396" t="str">
            <v>电路　　　　　</v>
          </cell>
        </row>
        <row r="17397">
          <cell r="A17397" t="str">
            <v>419936-6</v>
          </cell>
          <cell r="B17397" t="str">
            <v>手柄 R</v>
          </cell>
        </row>
        <row r="17398">
          <cell r="A17398" t="str">
            <v>619214-6</v>
          </cell>
          <cell r="B17398" t="str">
            <v>转子</v>
          </cell>
        </row>
        <row r="17399">
          <cell r="A17399" t="str">
            <v>226643-2</v>
          </cell>
          <cell r="B17399" t="str">
            <v>斜齿轮 35</v>
          </cell>
        </row>
        <row r="17400">
          <cell r="A17400" t="str">
            <v>318152-6</v>
          </cell>
          <cell r="B17400" t="str">
            <v>护罩　　　</v>
          </cell>
        </row>
        <row r="17401">
          <cell r="A17401" t="str">
            <v>419935-8</v>
          </cell>
          <cell r="B17401" t="str">
            <v>喷嘴　　　</v>
          </cell>
        </row>
        <row r="17402">
          <cell r="A17402" t="str">
            <v>231835-0</v>
          </cell>
          <cell r="B17402" t="str">
            <v>拉簧 4　</v>
          </cell>
        </row>
        <row r="17403">
          <cell r="A17403" t="str">
            <v>419933-2</v>
          </cell>
          <cell r="B17403" t="str">
            <v>安全护罩　</v>
          </cell>
        </row>
        <row r="17404">
          <cell r="A17404" t="str">
            <v>158252-8</v>
          </cell>
          <cell r="B17404" t="str">
            <v>底板　　　</v>
          </cell>
        </row>
        <row r="17405">
          <cell r="A17405" t="str">
            <v>266225-8</v>
          </cell>
          <cell r="B17405" t="str">
            <v>螺丝 M6X8</v>
          </cell>
        </row>
        <row r="17406">
          <cell r="A17406" t="str">
            <v>B-09949</v>
          </cell>
          <cell r="B17406" t="str">
            <v>硬质合金锯片 136X20X16T</v>
          </cell>
        </row>
        <row r="17407">
          <cell r="A17407" t="str">
            <v>188397-8</v>
          </cell>
          <cell r="B17407" t="str">
            <v>机壳　　 　　　　　　　</v>
          </cell>
        </row>
        <row r="17408">
          <cell r="A17408" t="str">
            <v>643852-2</v>
          </cell>
          <cell r="B17408" t="str">
            <v>电池接板 　　　　　　　</v>
          </cell>
        </row>
        <row r="17409">
          <cell r="A17409" t="str">
            <v>629846-1</v>
          </cell>
          <cell r="B17409" t="str">
            <v>DC马达　 　　　　　　　</v>
          </cell>
        </row>
        <row r="17410">
          <cell r="A17410" t="str">
            <v>151941-4</v>
          </cell>
          <cell r="B17410" t="str">
            <v>齿轮箱盖 　　　　　　　</v>
          </cell>
        </row>
        <row r="17411">
          <cell r="A17411" t="str">
            <v>153267-0</v>
          </cell>
          <cell r="B17411" t="str">
            <v>齿轮总成 　　　　　　　</v>
          </cell>
        </row>
        <row r="17412">
          <cell r="A17412" t="str">
            <v>168376-2</v>
          </cell>
          <cell r="B17412" t="str">
            <v>滑竿　　 　　　　　　　</v>
          </cell>
        </row>
        <row r="17413">
          <cell r="A17413" t="str">
            <v>266220-8</v>
          </cell>
          <cell r="B17413" t="str">
            <v>螺栓 M6X15</v>
          </cell>
        </row>
        <row r="17414">
          <cell r="A17414" t="str">
            <v>285696-0</v>
          </cell>
          <cell r="B17414" t="str">
            <v>轴承保持架 A</v>
          </cell>
        </row>
        <row r="17415">
          <cell r="A17415" t="str">
            <v>285697-8</v>
          </cell>
          <cell r="B17415" t="str">
            <v>轴承保持架 B</v>
          </cell>
        </row>
        <row r="17416">
          <cell r="A17416" t="str">
            <v>317229-4</v>
          </cell>
          <cell r="B17416" t="str">
            <v>齿轮箱　　　　</v>
          </cell>
        </row>
        <row r="17417">
          <cell r="A17417" t="str">
            <v>323887-6</v>
          </cell>
          <cell r="B17417" t="str">
            <v>齿轮杆　 　　　　　　　</v>
          </cell>
        </row>
        <row r="17418">
          <cell r="A17418" t="str">
            <v>344858-0</v>
          </cell>
          <cell r="B17418" t="str">
            <v>滑板　　 　　　　　　　</v>
          </cell>
        </row>
        <row r="17419">
          <cell r="A17419" t="str">
            <v>416957-9</v>
          </cell>
          <cell r="B17419" t="str">
            <v>机壳　　 　　　　　　　</v>
          </cell>
        </row>
        <row r="17420">
          <cell r="A17420" t="str">
            <v>416959-5</v>
          </cell>
          <cell r="B17420" t="str">
            <v>挡风圈　 　　　　　　　</v>
          </cell>
        </row>
        <row r="17421">
          <cell r="A17421" t="str">
            <v>416960-0</v>
          </cell>
          <cell r="B17421" t="str">
            <v>风叶导线板 　　　　　　</v>
          </cell>
        </row>
        <row r="17422">
          <cell r="A17422" t="str">
            <v>419612-2</v>
          </cell>
          <cell r="B17422" t="str">
            <v>开关杆　　 　　　　　　</v>
          </cell>
        </row>
        <row r="17423">
          <cell r="A17423" t="str">
            <v>421693-4</v>
          </cell>
          <cell r="B17423" t="str">
            <v>绝缘套　　</v>
          </cell>
        </row>
        <row r="17424">
          <cell r="A17424" t="str">
            <v>443107-3</v>
          </cell>
          <cell r="B17424" t="str">
            <v>毛毡 8X24</v>
          </cell>
        </row>
        <row r="17425">
          <cell r="A17425" t="str">
            <v>519052-5</v>
          </cell>
          <cell r="B17425" t="str">
            <v>转子</v>
          </cell>
        </row>
        <row r="17426">
          <cell r="A17426" t="str">
            <v>643990-0</v>
          </cell>
          <cell r="B17426" t="str">
            <v>碳刷握</v>
          </cell>
        </row>
        <row r="17427">
          <cell r="A17427" t="str">
            <v>911228-4</v>
          </cell>
          <cell r="B17427" t="str">
            <v>半圆头螺丝 M5X18</v>
          </cell>
        </row>
        <row r="17428">
          <cell r="A17428" t="str">
            <v>A-52560</v>
          </cell>
          <cell r="B17428" t="str">
            <v>电池保护套X</v>
          </cell>
        </row>
        <row r="17429">
          <cell r="A17429" t="str">
            <v>195797-5</v>
          </cell>
          <cell r="B17429" t="str">
            <v>电池保护套</v>
          </cell>
        </row>
        <row r="17430">
          <cell r="A17430" t="str">
            <v>195798-3</v>
          </cell>
          <cell r="B17430" t="str">
            <v>电池保护套</v>
          </cell>
        </row>
        <row r="17431">
          <cell r="A17431" t="str">
            <v>345856-7</v>
          </cell>
          <cell r="B17431" t="str">
            <v>环 38Q</v>
          </cell>
        </row>
        <row r="17432">
          <cell r="A17432" t="str">
            <v>687138-4</v>
          </cell>
          <cell r="B17432" t="str">
            <v>碳刷握</v>
          </cell>
        </row>
        <row r="17433">
          <cell r="A17433" t="str">
            <v>345866-4</v>
          </cell>
          <cell r="B17433" t="str">
            <v>盘 Q</v>
          </cell>
        </row>
        <row r="17434">
          <cell r="A17434" t="str">
            <v>183509-8</v>
          </cell>
          <cell r="B17434" t="str">
            <v>机壳</v>
          </cell>
        </row>
        <row r="17435">
          <cell r="A17435" t="str">
            <v>345442-4</v>
          </cell>
          <cell r="B17435" t="str">
            <v>环 38J</v>
          </cell>
        </row>
        <row r="17436">
          <cell r="A17436" t="str">
            <v>345282-0</v>
          </cell>
          <cell r="B17436" t="str">
            <v>盘A</v>
          </cell>
        </row>
        <row r="17437">
          <cell r="A17437" t="str">
            <v>125395-1</v>
          </cell>
          <cell r="B17437" t="str">
            <v>离合器总成 H</v>
          </cell>
        </row>
        <row r="17438">
          <cell r="A17438" t="str">
            <v>345283-8</v>
          </cell>
          <cell r="B17438" t="str">
            <v>盘 B  　　　</v>
          </cell>
        </row>
        <row r="17439">
          <cell r="A17439" t="str">
            <v>125389-6</v>
          </cell>
          <cell r="B17439" t="str">
            <v>离合器总成 B</v>
          </cell>
        </row>
        <row r="17440">
          <cell r="A17440" t="str">
            <v>345286-2</v>
          </cell>
          <cell r="B17440" t="str">
            <v>环 38B　　　</v>
          </cell>
        </row>
        <row r="17441">
          <cell r="A17441" t="str">
            <v>125390-1</v>
          </cell>
          <cell r="B17441" t="str">
            <v>离合器组件C</v>
          </cell>
        </row>
        <row r="17442">
          <cell r="A17442" t="str">
            <v>345647-6</v>
          </cell>
          <cell r="B17442" t="str">
            <v>盘 L　　</v>
          </cell>
        </row>
        <row r="17443">
          <cell r="A17443" t="str">
            <v>345648-4</v>
          </cell>
          <cell r="B17443" t="str">
            <v>环 38M　</v>
          </cell>
        </row>
        <row r="17444">
          <cell r="A17444" t="str">
            <v>233447-5</v>
          </cell>
          <cell r="B17444" t="str">
            <v>压簧 19 　</v>
          </cell>
        </row>
        <row r="17445">
          <cell r="A17445" t="str">
            <v>125398-5</v>
          </cell>
          <cell r="B17445" t="str">
            <v>离合器总成 K</v>
          </cell>
        </row>
        <row r="17446">
          <cell r="A17446" t="str">
            <v>619218-8</v>
          </cell>
          <cell r="B17446" t="str">
            <v>转子　　　</v>
          </cell>
        </row>
        <row r="17447">
          <cell r="A17447" t="str">
            <v>141257-5</v>
          </cell>
          <cell r="B17447" t="str">
            <v>塑料携带箱　</v>
          </cell>
        </row>
        <row r="17448">
          <cell r="A17448" t="str">
            <v>267279-8</v>
          </cell>
          <cell r="B17448" t="str">
            <v>平垫圈 21</v>
          </cell>
        </row>
        <row r="17449">
          <cell r="A17449" t="str">
            <v>122444-5</v>
          </cell>
          <cell r="B17449" t="str">
            <v>内压板 47</v>
          </cell>
        </row>
        <row r="17450">
          <cell r="A17450" t="str">
            <v>162258-0</v>
          </cell>
          <cell r="B17450" t="str">
            <v>减震手柄</v>
          </cell>
        </row>
        <row r="17451">
          <cell r="A17451" t="str">
            <v>A-80846</v>
          </cell>
          <cell r="B17451" t="str">
            <v>砂轮片 150X36</v>
          </cell>
        </row>
        <row r="17452">
          <cell r="A17452" t="str">
            <v>424024-6</v>
          </cell>
          <cell r="B17452" t="str">
            <v>密封盘</v>
          </cell>
        </row>
        <row r="17453">
          <cell r="A17453" t="str">
            <v>213118-0</v>
          </cell>
          <cell r="B17453" t="str">
            <v>O形圈 12</v>
          </cell>
        </row>
        <row r="17454">
          <cell r="A17454" t="str">
            <v>233497-0</v>
          </cell>
          <cell r="B17454" t="str">
            <v>压簧 15</v>
          </cell>
        </row>
        <row r="17455">
          <cell r="A17455" t="str">
            <v>331745-2</v>
          </cell>
          <cell r="B17455" t="str">
            <v>管 22</v>
          </cell>
        </row>
        <row r="17456">
          <cell r="A17456" t="str">
            <v>324755-6</v>
          </cell>
          <cell r="B17456" t="str">
            <v>平衡杆</v>
          </cell>
        </row>
        <row r="17457">
          <cell r="A17457" t="str">
            <v>419773-8</v>
          </cell>
          <cell r="B17457" t="str">
            <v>弹性导向环</v>
          </cell>
        </row>
        <row r="17458">
          <cell r="A17458" t="str">
            <v>318124-1</v>
          </cell>
          <cell r="B17458" t="str">
            <v>管托　　　</v>
          </cell>
        </row>
        <row r="17459">
          <cell r="A17459" t="str">
            <v>318129-1</v>
          </cell>
          <cell r="B17459" t="str">
            <v>曲轴箱盖　</v>
          </cell>
        </row>
        <row r="17460">
          <cell r="A17460" t="str">
            <v>158176-8</v>
          </cell>
          <cell r="B17460" t="str">
            <v>曲轴箱</v>
          </cell>
        </row>
        <row r="17461">
          <cell r="A17461" t="str">
            <v>419798-2</v>
          </cell>
          <cell r="B17461" t="str">
            <v>手柄　</v>
          </cell>
        </row>
        <row r="17462">
          <cell r="A17462" t="str">
            <v>424001-8</v>
          </cell>
          <cell r="B17462" t="str">
            <v>防尘盖</v>
          </cell>
        </row>
        <row r="17463">
          <cell r="A17463" t="str">
            <v>419783-5</v>
          </cell>
          <cell r="B17463" t="str">
            <v>防尘盖支架</v>
          </cell>
        </row>
        <row r="17464">
          <cell r="A17464" t="str">
            <v>419797-4</v>
          </cell>
          <cell r="B17464" t="str">
            <v>手柄座　　</v>
          </cell>
        </row>
        <row r="17465">
          <cell r="A17465" t="str">
            <v>158273-0</v>
          </cell>
          <cell r="B17465" t="str">
            <v>塑料携带箱</v>
          </cell>
        </row>
        <row r="17466">
          <cell r="A17466" t="str">
            <v>651181-9</v>
          </cell>
          <cell r="B17466" t="str">
            <v>开关 1362.0106</v>
          </cell>
        </row>
        <row r="17467">
          <cell r="A17467" t="str">
            <v>517878-9</v>
          </cell>
          <cell r="B17467" t="str">
            <v>转子</v>
          </cell>
        </row>
        <row r="17468">
          <cell r="A17468" t="str">
            <v>784009-7</v>
          </cell>
          <cell r="B17468" t="str">
            <v>槽形锥头10-70</v>
          </cell>
        </row>
        <row r="17469">
          <cell r="A17469" t="str">
            <v>256526-2</v>
          </cell>
          <cell r="B17469" t="str">
            <v>推杆</v>
          </cell>
        </row>
        <row r="17470">
          <cell r="A17470" t="str">
            <v>638905-0</v>
          </cell>
          <cell r="B17470" t="str">
            <v>控制器</v>
          </cell>
        </row>
        <row r="17471">
          <cell r="A17471" t="str">
            <v>187419-1</v>
          </cell>
          <cell r="B17471" t="str">
            <v>机壳</v>
          </cell>
        </row>
        <row r="17472">
          <cell r="A17472" t="str">
            <v>453055-8</v>
          </cell>
          <cell r="B17472" t="str">
            <v>F/R转换杆</v>
          </cell>
        </row>
        <row r="17473">
          <cell r="A17473" t="str">
            <v>632A38-9</v>
          </cell>
          <cell r="B17473" t="str">
            <v>开关</v>
          </cell>
        </row>
        <row r="17474">
          <cell r="A17474" t="str">
            <v>141725-8</v>
          </cell>
          <cell r="B17474" t="str">
            <v>头壳</v>
          </cell>
        </row>
        <row r="17475">
          <cell r="A17475" t="str">
            <v>326111-6</v>
          </cell>
          <cell r="B17475" t="str">
            <v>从动冲击块N</v>
          </cell>
        </row>
        <row r="17476">
          <cell r="A17476" t="str">
            <v>326110-8</v>
          </cell>
          <cell r="B17476" t="str">
            <v>主动冲击块</v>
          </cell>
        </row>
        <row r="17477">
          <cell r="A17477" t="str">
            <v>326109-3</v>
          </cell>
          <cell r="B17477" t="str">
            <v>主轴</v>
          </cell>
        </row>
        <row r="17478">
          <cell r="A17478" t="str">
            <v>227279-0</v>
          </cell>
          <cell r="B17478" t="str">
            <v>内齿轮 51</v>
          </cell>
        </row>
        <row r="17479">
          <cell r="A17479" t="str">
            <v>453056-6</v>
          </cell>
          <cell r="B17479" t="str">
            <v>内齿轮盖</v>
          </cell>
        </row>
        <row r="17480">
          <cell r="A17480" t="str">
            <v>629971-8</v>
          </cell>
          <cell r="B17480" t="str">
            <v>直流电机</v>
          </cell>
        </row>
        <row r="17481">
          <cell r="A17481" t="str">
            <v>158244-7</v>
          </cell>
          <cell r="B17481" t="str">
            <v>固定护罩</v>
          </cell>
        </row>
        <row r="17482">
          <cell r="A17482" t="str">
            <v>317717-1</v>
          </cell>
          <cell r="B17482" t="str">
            <v>安全护罩</v>
          </cell>
        </row>
        <row r="17483">
          <cell r="A17483" t="str">
            <v>415799-8</v>
          </cell>
          <cell r="B17483" t="str">
            <v>调节杆</v>
          </cell>
        </row>
        <row r="17484">
          <cell r="A17484" t="str">
            <v>168405-1</v>
          </cell>
          <cell r="B17484" t="str">
            <v>滑块</v>
          </cell>
        </row>
        <row r="17485">
          <cell r="A17485" t="str">
            <v>326221-9</v>
          </cell>
          <cell r="B17485" t="str">
            <v>汽缸  28.5</v>
          </cell>
        </row>
        <row r="17486">
          <cell r="A17486" t="str">
            <v>453856-4</v>
          </cell>
          <cell r="B17486" t="str">
            <v>顶盖　　　</v>
          </cell>
        </row>
        <row r="17487">
          <cell r="A17487" t="str">
            <v>453855-6</v>
          </cell>
          <cell r="B17487" t="str">
            <v>电机机壳　</v>
          </cell>
        </row>
        <row r="17488">
          <cell r="A17488" t="str">
            <v>681675-0</v>
          </cell>
          <cell r="B17488" t="str">
            <v>绝缘垫圈　</v>
          </cell>
        </row>
        <row r="17489">
          <cell r="A17489" t="str">
            <v>510225-3</v>
          </cell>
          <cell r="B17489" t="str">
            <v>转子　　　</v>
          </cell>
        </row>
        <row r="17490">
          <cell r="A17490" t="str">
            <v>870666-8</v>
          </cell>
          <cell r="B17490" t="str">
            <v>纸箱</v>
          </cell>
        </row>
        <row r="17491">
          <cell r="A17491" t="str">
            <v>450599-9</v>
          </cell>
          <cell r="B17491" t="str">
            <v>电池保护套</v>
          </cell>
        </row>
        <row r="17492">
          <cell r="A17492" t="str">
            <v>318726-3</v>
          </cell>
          <cell r="B17492" t="str">
            <v>活塞</v>
          </cell>
        </row>
        <row r="17493">
          <cell r="A17493" t="str">
            <v>126005-3</v>
          </cell>
          <cell r="B17493" t="str">
            <v>摇杆臂组件</v>
          </cell>
        </row>
        <row r="17494">
          <cell r="A17494" t="str">
            <v>162333-2</v>
          </cell>
          <cell r="B17494" t="str">
            <v>绝缘垫圈</v>
          </cell>
        </row>
        <row r="17495">
          <cell r="A17495" t="str">
            <v>453276-2</v>
          </cell>
          <cell r="B17495" t="str">
            <v>机壳</v>
          </cell>
        </row>
        <row r="17496">
          <cell r="A17496" t="str">
            <v>BA00000365</v>
          </cell>
          <cell r="B17496" t="str">
            <v>挂钩　 　　　　　</v>
          </cell>
        </row>
        <row r="17497">
          <cell r="A17497" t="str">
            <v>195438-3</v>
          </cell>
          <cell r="B17497" t="str">
            <v>粉末过滤器</v>
          </cell>
        </row>
        <row r="17498">
          <cell r="A17498" t="str">
            <v>195441-4</v>
          </cell>
          <cell r="B17498" t="str">
            <v>粉末过滤器</v>
          </cell>
        </row>
        <row r="17499">
          <cell r="A17499" t="str">
            <v>195552-5</v>
          </cell>
          <cell r="B17499" t="str">
            <v>阻尼器　　</v>
          </cell>
        </row>
        <row r="17500">
          <cell r="A17500" t="str">
            <v>195553-3</v>
          </cell>
          <cell r="B17500" t="str">
            <v>预过滤器　</v>
          </cell>
        </row>
        <row r="17501">
          <cell r="A17501" t="str">
            <v>195554-1</v>
          </cell>
          <cell r="B17501" t="str">
            <v>预过滤器　</v>
          </cell>
        </row>
        <row r="17502">
          <cell r="A17502" t="str">
            <v>195612-3</v>
          </cell>
          <cell r="B17502" t="str">
            <v>预过滤器　</v>
          </cell>
        </row>
        <row r="17503">
          <cell r="A17503" t="str">
            <v>195555-9</v>
          </cell>
          <cell r="B17503" t="str">
            <v>滤水器</v>
          </cell>
        </row>
        <row r="17504">
          <cell r="A17504" t="str">
            <v>195556-7</v>
          </cell>
          <cell r="B17504" t="str">
            <v>滤水器</v>
          </cell>
        </row>
        <row r="17505">
          <cell r="A17505" t="str">
            <v>195611-5</v>
          </cell>
          <cell r="B17505" t="str">
            <v>滤水器</v>
          </cell>
        </row>
        <row r="17506">
          <cell r="A17506" t="str">
            <v>195432-5</v>
          </cell>
          <cell r="B17506" t="str">
            <v>塑料集尘袋组件</v>
          </cell>
        </row>
        <row r="17507">
          <cell r="A17507" t="str">
            <v>195440-6</v>
          </cell>
          <cell r="B17507" t="str">
            <v>塑料集尘袋组件</v>
          </cell>
        </row>
        <row r="17508">
          <cell r="A17508" t="str">
            <v>192562-3</v>
          </cell>
          <cell r="B17508" t="str">
            <v>弯曲管　　</v>
          </cell>
        </row>
        <row r="17509">
          <cell r="A17509" t="str">
            <v>410306-2</v>
          </cell>
          <cell r="B17509" t="str">
            <v>扁型嘴　　</v>
          </cell>
        </row>
        <row r="17510">
          <cell r="A17510" t="str">
            <v>411891-8</v>
          </cell>
          <cell r="B17510" t="str">
            <v>扁型嘴　　</v>
          </cell>
        </row>
        <row r="17511">
          <cell r="A17511" t="str">
            <v>A-34235</v>
          </cell>
          <cell r="B17511" t="str">
            <v>软管A 1.5M /28MM</v>
          </cell>
        </row>
        <row r="17512">
          <cell r="A17512" t="str">
            <v>195437-5</v>
          </cell>
          <cell r="B17512" t="str">
            <v>软管A 2.5M</v>
          </cell>
        </row>
        <row r="17513">
          <cell r="A17513" t="str">
            <v>195433-3</v>
          </cell>
          <cell r="B17513" t="str">
            <v>软管A 3.5M</v>
          </cell>
        </row>
        <row r="17514">
          <cell r="A17514" t="str">
            <v>195436-7</v>
          </cell>
          <cell r="B17514" t="str">
            <v>软管A 5.0M</v>
          </cell>
        </row>
        <row r="17515">
          <cell r="A17515" t="str">
            <v>194534-1</v>
          </cell>
          <cell r="B17515" t="str">
            <v>软管B 2.5M</v>
          </cell>
        </row>
        <row r="17516">
          <cell r="A17516" t="str">
            <v>195435-9</v>
          </cell>
          <cell r="B17516" t="str">
            <v>软管B 5.0M</v>
          </cell>
        </row>
        <row r="17517">
          <cell r="A17517" t="str">
            <v>195434-1</v>
          </cell>
          <cell r="B17517" t="str">
            <v>软管B 2.5M</v>
          </cell>
        </row>
        <row r="17518">
          <cell r="A17518" t="str">
            <v>410872-9</v>
          </cell>
          <cell r="B17518" t="str">
            <v>连接管</v>
          </cell>
        </row>
        <row r="17519">
          <cell r="A17519" t="str">
            <v>192563-1</v>
          </cell>
          <cell r="B17519" t="str">
            <v>直管　</v>
          </cell>
        </row>
        <row r="17520">
          <cell r="A17520" t="str">
            <v>412040-0</v>
          </cell>
          <cell r="B17520" t="str">
            <v>直管　</v>
          </cell>
        </row>
        <row r="17521">
          <cell r="A17521" t="str">
            <v>192236-6</v>
          </cell>
          <cell r="B17521" t="str">
            <v>锚喷嘴</v>
          </cell>
        </row>
        <row r="17522">
          <cell r="A17522" t="str">
            <v>195551-7</v>
          </cell>
          <cell r="B17522" t="str">
            <v>喷嘴组件/普通型</v>
          </cell>
        </row>
        <row r="17523">
          <cell r="A17523" t="str">
            <v>195549-4</v>
          </cell>
          <cell r="B17523" t="str">
            <v>喷嘴组件/紧凑型A</v>
          </cell>
        </row>
        <row r="17524">
          <cell r="A17524" t="str">
            <v>195550-9</v>
          </cell>
          <cell r="B17524" t="str">
            <v>喷嘴组件/紧凑型B</v>
          </cell>
        </row>
        <row r="17525">
          <cell r="A17525" t="str">
            <v>194414-4</v>
          </cell>
          <cell r="B17525" t="str">
            <v>喷嘴组件/宽松型</v>
          </cell>
        </row>
        <row r="17526">
          <cell r="A17526" t="str">
            <v>195547-8</v>
          </cell>
          <cell r="B17526" t="str">
            <v>端口22</v>
          </cell>
        </row>
        <row r="17527">
          <cell r="A17527" t="str">
            <v>195546-0</v>
          </cell>
          <cell r="B17527" t="str">
            <v>端口24</v>
          </cell>
        </row>
        <row r="17528">
          <cell r="A17528" t="str">
            <v>195545-2</v>
          </cell>
          <cell r="B17528" t="str">
            <v>端口38</v>
          </cell>
        </row>
        <row r="17529">
          <cell r="A17529" t="str">
            <v>195548-6</v>
          </cell>
          <cell r="B17529" t="str">
            <v>连接口22-38</v>
          </cell>
        </row>
        <row r="17530">
          <cell r="A17530" t="str">
            <v>195544-4</v>
          </cell>
          <cell r="B17530" t="str">
            <v>支架10-33</v>
          </cell>
        </row>
        <row r="17531">
          <cell r="A17531" t="str">
            <v>195439-1</v>
          </cell>
          <cell r="B17531" t="str">
            <v>吸尘组件</v>
          </cell>
        </row>
        <row r="17532">
          <cell r="A17532" t="str">
            <v>324895-0</v>
          </cell>
          <cell r="B17532" t="str">
            <v>从动冲击块M</v>
          </cell>
        </row>
        <row r="17533">
          <cell r="A17533" t="str">
            <v>326069-9</v>
          </cell>
          <cell r="B17533" t="str">
            <v>从动冲击块 M</v>
          </cell>
        </row>
        <row r="17534">
          <cell r="A17534" t="str">
            <v>324870-6</v>
          </cell>
          <cell r="B17534" t="str">
            <v>从动冲击块M</v>
          </cell>
        </row>
        <row r="17535">
          <cell r="A17535" t="str">
            <v>643465-9</v>
          </cell>
          <cell r="B17535" t="str">
            <v>碳刷　</v>
          </cell>
        </row>
        <row r="17536">
          <cell r="A17536" t="str">
            <v>222174-9</v>
          </cell>
          <cell r="B17536" t="str">
            <v>V形皮带5-95.8</v>
          </cell>
        </row>
        <row r="17537">
          <cell r="A17537" t="str">
            <v>232268-2</v>
          </cell>
          <cell r="B17537" t="str">
            <v>接点簧</v>
          </cell>
        </row>
        <row r="17538">
          <cell r="A17538" t="str">
            <v>256520-4</v>
          </cell>
          <cell r="B17538" t="str">
            <v>竿5</v>
          </cell>
        </row>
        <row r="17539">
          <cell r="A17539" t="str">
            <v>257312-4</v>
          </cell>
          <cell r="B17539" t="str">
            <v>环17</v>
          </cell>
        </row>
        <row r="17540">
          <cell r="A17540" t="str">
            <v>257971-4</v>
          </cell>
          <cell r="B17540" t="str">
            <v>环17</v>
          </cell>
        </row>
        <row r="17541">
          <cell r="A17541" t="str">
            <v>257972-2</v>
          </cell>
          <cell r="B17541" t="str">
            <v>衬套 6.5</v>
          </cell>
        </row>
        <row r="17542">
          <cell r="A17542" t="str">
            <v>264054-3</v>
          </cell>
          <cell r="B17542" t="str">
            <v>螺母M10</v>
          </cell>
        </row>
        <row r="17543">
          <cell r="A17543" t="str">
            <v>318708-5</v>
          </cell>
          <cell r="B17543" t="str">
            <v>摇杆盖</v>
          </cell>
        </row>
        <row r="17544">
          <cell r="A17544" t="str">
            <v>318710-8</v>
          </cell>
          <cell r="B17544" t="str">
            <v>油箱罩</v>
          </cell>
        </row>
        <row r="17545">
          <cell r="A17545" t="str">
            <v>318711-6</v>
          </cell>
          <cell r="B17545" t="str">
            <v>曲轴箱组件</v>
          </cell>
        </row>
        <row r="17546">
          <cell r="A17546" t="str">
            <v>318712-4</v>
          </cell>
          <cell r="B17546" t="str">
            <v>防护罩　　</v>
          </cell>
        </row>
        <row r="17547">
          <cell r="A17547" t="str">
            <v>318722-1</v>
          </cell>
          <cell r="B17547" t="str">
            <v>切割装置　</v>
          </cell>
        </row>
        <row r="17548">
          <cell r="A17548" t="str">
            <v>326038-0</v>
          </cell>
          <cell r="B17548" t="str">
            <v>锁定杆　　</v>
          </cell>
        </row>
        <row r="17549">
          <cell r="A17549" t="str">
            <v>326039-8</v>
          </cell>
          <cell r="B17549" t="str">
            <v>活塞销　　</v>
          </cell>
        </row>
        <row r="17550">
          <cell r="A17550" t="str">
            <v>326062-3</v>
          </cell>
          <cell r="B17550" t="str">
            <v>主轴　　　</v>
          </cell>
        </row>
        <row r="17551">
          <cell r="A17551" t="str">
            <v>346397-6</v>
          </cell>
          <cell r="B17551" t="str">
            <v>环　　　　</v>
          </cell>
        </row>
        <row r="17552">
          <cell r="A17552" t="str">
            <v>452930-5</v>
          </cell>
          <cell r="B17552" t="str">
            <v>卡座　　　</v>
          </cell>
        </row>
        <row r="17553">
          <cell r="A17553" t="str">
            <v>125919-3</v>
          </cell>
          <cell r="B17553" t="str">
            <v>启动总成　</v>
          </cell>
        </row>
        <row r="17554">
          <cell r="A17554" t="str">
            <v>125920-8</v>
          </cell>
          <cell r="B17554" t="str">
            <v>点火线圈　</v>
          </cell>
        </row>
        <row r="17555">
          <cell r="A17555" t="str">
            <v>125934-7</v>
          </cell>
          <cell r="B17555" t="str">
            <v>凸轮总成　</v>
          </cell>
        </row>
        <row r="17556">
          <cell r="A17556" t="str">
            <v>125945-2</v>
          </cell>
          <cell r="B17556" t="str">
            <v>离合鼓组件</v>
          </cell>
        </row>
        <row r="17557">
          <cell r="A17557" t="str">
            <v>125946-0</v>
          </cell>
          <cell r="B17557" t="str">
            <v>气缸盖组件</v>
          </cell>
        </row>
        <row r="17558">
          <cell r="A17558" t="str">
            <v>126006-1</v>
          </cell>
          <cell r="B17558" t="str">
            <v>点火线圈总成</v>
          </cell>
        </row>
        <row r="17559">
          <cell r="A17559" t="str">
            <v>140774-2</v>
          </cell>
          <cell r="B17559" t="str">
            <v>油箱组件　　</v>
          </cell>
        </row>
        <row r="17560">
          <cell r="A17560" t="str">
            <v>140816-2</v>
          </cell>
          <cell r="B17560" t="str">
            <v>棘轮总成</v>
          </cell>
        </row>
        <row r="17561">
          <cell r="A17561" t="str">
            <v>140817-0</v>
          </cell>
          <cell r="B17561" t="str">
            <v>凸轮组件</v>
          </cell>
        </row>
        <row r="17562">
          <cell r="A17562" t="str">
            <v>140831-6</v>
          </cell>
          <cell r="B17562" t="str">
            <v>油箱盖组件</v>
          </cell>
        </row>
        <row r="17563">
          <cell r="A17563" t="str">
            <v>140898-4</v>
          </cell>
          <cell r="B17563" t="str">
            <v>摇杆盖组件</v>
          </cell>
        </row>
        <row r="17564">
          <cell r="A17564" t="str">
            <v>140899-2</v>
          </cell>
          <cell r="B17564" t="str">
            <v>油箱盖总成</v>
          </cell>
        </row>
        <row r="17565">
          <cell r="A17565" t="str">
            <v>140900-3</v>
          </cell>
          <cell r="B17565" t="str">
            <v>曲轴总成　</v>
          </cell>
        </row>
        <row r="17566">
          <cell r="A17566" t="str">
            <v>140901-1</v>
          </cell>
          <cell r="B17566" t="str">
            <v>气缸　　　</v>
          </cell>
        </row>
        <row r="17567">
          <cell r="A17567" t="str">
            <v>140903-7</v>
          </cell>
          <cell r="B17567" t="str">
            <v>过滤器顶盖</v>
          </cell>
        </row>
        <row r="17568">
          <cell r="A17568" t="str">
            <v>140925-7</v>
          </cell>
          <cell r="B17568" t="str">
            <v>底部总成　</v>
          </cell>
        </row>
        <row r="17569">
          <cell r="A17569" t="str">
            <v>140928-1</v>
          </cell>
          <cell r="B17569" t="str">
            <v>气缸盖　　</v>
          </cell>
        </row>
        <row r="17570">
          <cell r="A17570" t="str">
            <v>141040-0</v>
          </cell>
          <cell r="B17570" t="str">
            <v>过滤器盖组件</v>
          </cell>
        </row>
        <row r="17571">
          <cell r="A17571" t="str">
            <v>141042-6</v>
          </cell>
          <cell r="B17571" t="str">
            <v>护罩总成　　</v>
          </cell>
        </row>
        <row r="17572">
          <cell r="A17572" t="str">
            <v>165636-3</v>
          </cell>
          <cell r="B17572" t="str">
            <v>离合鼓　　　</v>
          </cell>
        </row>
        <row r="17573">
          <cell r="A17573" t="str">
            <v>166106-5</v>
          </cell>
          <cell r="B17573" t="str">
            <v>集尘袋　　　</v>
          </cell>
        </row>
        <row r="17574">
          <cell r="A17574" t="str">
            <v>168638-8</v>
          </cell>
          <cell r="B17574" t="str">
            <v>消音器　　　</v>
          </cell>
        </row>
        <row r="17575">
          <cell r="A17575" t="str">
            <v>168652-4</v>
          </cell>
          <cell r="B17575" t="str">
            <v>火花塞　　　</v>
          </cell>
        </row>
        <row r="17576">
          <cell r="A17576" t="str">
            <v>168653-2</v>
          </cell>
          <cell r="B17576" t="str">
            <v>化油器　　　</v>
          </cell>
        </row>
        <row r="17577">
          <cell r="A17577" t="str">
            <v>168654-0</v>
          </cell>
          <cell r="B17577" t="str">
            <v>软管组件　　</v>
          </cell>
        </row>
        <row r="17578">
          <cell r="A17578" t="str">
            <v>168655-8</v>
          </cell>
          <cell r="B17578" t="str">
            <v>油管总成　　</v>
          </cell>
        </row>
        <row r="17579">
          <cell r="A17579" t="str">
            <v>168656-6</v>
          </cell>
          <cell r="B17579" t="str">
            <v>离合器总成　　</v>
          </cell>
        </row>
        <row r="17580">
          <cell r="A17580" t="str">
            <v>210138-5</v>
          </cell>
          <cell r="B17580" t="str">
            <v>轴承6003LLU</v>
          </cell>
        </row>
        <row r="17581">
          <cell r="A17581" t="str">
            <v>213598-0</v>
          </cell>
          <cell r="B17581" t="str">
            <v>油封圈（L）</v>
          </cell>
        </row>
        <row r="17582">
          <cell r="A17582" t="str">
            <v>213599-8</v>
          </cell>
          <cell r="B17582" t="str">
            <v>油封圈（S）</v>
          </cell>
        </row>
        <row r="17583">
          <cell r="A17583" t="str">
            <v>213625-3</v>
          </cell>
          <cell r="B17583" t="str">
            <v>O型圈9</v>
          </cell>
        </row>
        <row r="17584">
          <cell r="A17584" t="str">
            <v>224443-4</v>
          </cell>
          <cell r="B17584" t="str">
            <v>外压板 102</v>
          </cell>
        </row>
        <row r="17585">
          <cell r="A17585" t="str">
            <v>225094-6</v>
          </cell>
          <cell r="B17585" t="str">
            <v>V形皮带5-800</v>
          </cell>
        </row>
        <row r="17586">
          <cell r="A17586" t="str">
            <v>231871-6</v>
          </cell>
          <cell r="B17586" t="str">
            <v>拉伸弹簧6</v>
          </cell>
        </row>
        <row r="17587">
          <cell r="A17587" t="str">
            <v>233582-9</v>
          </cell>
          <cell r="B17587" t="str">
            <v>扭簧9</v>
          </cell>
        </row>
        <row r="17588">
          <cell r="A17588" t="str">
            <v>233587-9</v>
          </cell>
          <cell r="B17588" t="str">
            <v>扭簧15</v>
          </cell>
        </row>
        <row r="17589">
          <cell r="A17589" t="str">
            <v>233590-0</v>
          </cell>
          <cell r="B17589" t="str">
            <v>扭簧12</v>
          </cell>
        </row>
        <row r="17590">
          <cell r="A17590" t="str">
            <v>233995-4</v>
          </cell>
          <cell r="B17590" t="str">
            <v>挡圈</v>
          </cell>
        </row>
        <row r="17591">
          <cell r="A17591" t="str">
            <v>234213-3</v>
          </cell>
          <cell r="B17591" t="str">
            <v>压簧13</v>
          </cell>
        </row>
        <row r="17592">
          <cell r="A17592" t="str">
            <v>234214-1</v>
          </cell>
          <cell r="B17592" t="str">
            <v>压簧16</v>
          </cell>
        </row>
        <row r="17593">
          <cell r="A17593" t="str">
            <v>234215-9</v>
          </cell>
          <cell r="B17593" t="str">
            <v>压簧6</v>
          </cell>
        </row>
        <row r="17594">
          <cell r="A17594" t="str">
            <v>234216-7</v>
          </cell>
          <cell r="B17594" t="str">
            <v>压簧8</v>
          </cell>
        </row>
        <row r="17595">
          <cell r="A17595" t="str">
            <v>256525-4</v>
          </cell>
          <cell r="B17595" t="str">
            <v>销6</v>
          </cell>
        </row>
        <row r="17596">
          <cell r="A17596" t="str">
            <v>257331-0</v>
          </cell>
          <cell r="B17596" t="str">
            <v>顶环</v>
          </cell>
        </row>
        <row r="17597">
          <cell r="A17597" t="str">
            <v>257332-8</v>
          </cell>
          <cell r="B17597" t="str">
            <v>中间环</v>
          </cell>
        </row>
        <row r="17598">
          <cell r="A17598" t="str">
            <v>257333-6</v>
          </cell>
          <cell r="B17598" t="str">
            <v>油环</v>
          </cell>
        </row>
        <row r="17599">
          <cell r="A17599" t="str">
            <v>266652-9</v>
          </cell>
          <cell r="B17599" t="str">
            <v>螺钉M5X16</v>
          </cell>
        </row>
        <row r="17600">
          <cell r="A17600" t="str">
            <v>266653-7</v>
          </cell>
          <cell r="B17600" t="str">
            <v>螺钉M5X20</v>
          </cell>
        </row>
        <row r="17601">
          <cell r="A17601" t="str">
            <v>266654-5</v>
          </cell>
          <cell r="B17601" t="str">
            <v>螺钉M5X25</v>
          </cell>
        </row>
        <row r="17602">
          <cell r="A17602" t="str">
            <v>266655-3</v>
          </cell>
          <cell r="B17602" t="str">
            <v>螺钉M5X30</v>
          </cell>
        </row>
        <row r="17603">
          <cell r="A17603" t="str">
            <v>266656-1</v>
          </cell>
          <cell r="B17603" t="str">
            <v>螺钉M5X40</v>
          </cell>
        </row>
        <row r="17604">
          <cell r="A17604" t="str">
            <v>266657-9</v>
          </cell>
          <cell r="B17604" t="str">
            <v>螺钉M5X45</v>
          </cell>
        </row>
        <row r="17605">
          <cell r="A17605" t="str">
            <v>266658-7</v>
          </cell>
          <cell r="B17605" t="str">
            <v>螺钉M6X25</v>
          </cell>
        </row>
        <row r="17606">
          <cell r="A17606" t="str">
            <v>266659-5</v>
          </cell>
          <cell r="B17606" t="str">
            <v>螺钉M6X30</v>
          </cell>
        </row>
        <row r="17607">
          <cell r="A17607" t="str">
            <v>266660-0</v>
          </cell>
          <cell r="B17607" t="str">
            <v>螺钉M6X35</v>
          </cell>
        </row>
        <row r="17608">
          <cell r="A17608" t="str">
            <v>266687-0</v>
          </cell>
          <cell r="B17608" t="str">
            <v>自攻螺丝5.5X45</v>
          </cell>
        </row>
        <row r="17609">
          <cell r="A17609" t="str">
            <v>266688-8</v>
          </cell>
          <cell r="B17609" t="str">
            <v>六角螺栓M8</v>
          </cell>
        </row>
        <row r="17610">
          <cell r="A17610" t="str">
            <v>266689-6</v>
          </cell>
          <cell r="B17610" t="str">
            <v>螺钉M6</v>
          </cell>
        </row>
        <row r="17611">
          <cell r="A17611" t="str">
            <v>266690-1</v>
          </cell>
          <cell r="B17611" t="str">
            <v>六角螺栓M8X25</v>
          </cell>
        </row>
        <row r="17612">
          <cell r="A17612" t="str">
            <v>266691-9</v>
          </cell>
          <cell r="B17612" t="str">
            <v>拉伸螺钉M6</v>
          </cell>
        </row>
        <row r="17613">
          <cell r="A17613" t="str">
            <v>266692-7</v>
          </cell>
          <cell r="B17613" t="str">
            <v>螺丝M6X15</v>
          </cell>
        </row>
        <row r="17614">
          <cell r="A17614" t="str">
            <v>266693-5</v>
          </cell>
          <cell r="B17614" t="str">
            <v>螺钉M6X20</v>
          </cell>
        </row>
        <row r="17615">
          <cell r="A17615" t="str">
            <v>266725-8</v>
          </cell>
          <cell r="B17615" t="str">
            <v>螺钉M5X16</v>
          </cell>
        </row>
        <row r="17616">
          <cell r="A17616" t="str">
            <v>266792-3</v>
          </cell>
          <cell r="B17616" t="str">
            <v>螺钉M5X18</v>
          </cell>
        </row>
        <row r="17617">
          <cell r="A17617" t="str">
            <v>267448-1</v>
          </cell>
          <cell r="B17617" t="str">
            <v>平垫圈41</v>
          </cell>
        </row>
        <row r="17618">
          <cell r="A17618" t="str">
            <v>313207-2</v>
          </cell>
          <cell r="B17618" t="str">
            <v>离合器</v>
          </cell>
        </row>
        <row r="17619">
          <cell r="A17619" t="str">
            <v>313208-0</v>
          </cell>
          <cell r="B17619" t="str">
            <v>离合器座</v>
          </cell>
        </row>
        <row r="17620">
          <cell r="A17620" t="str">
            <v>313209-8</v>
          </cell>
          <cell r="B17620" t="str">
            <v>摆动杆 L</v>
          </cell>
        </row>
        <row r="17621">
          <cell r="A17621" t="str">
            <v>313210-3</v>
          </cell>
          <cell r="B17621" t="str">
            <v>摆动杆 R</v>
          </cell>
        </row>
        <row r="17622">
          <cell r="A17622" t="str">
            <v>318704-3</v>
          </cell>
          <cell r="B17622" t="str">
            <v>飞盘　　</v>
          </cell>
        </row>
        <row r="17623">
          <cell r="A17623" t="str">
            <v>318707-7</v>
          </cell>
          <cell r="B17623" t="str">
            <v>配重块　</v>
          </cell>
        </row>
        <row r="17624">
          <cell r="A17624" t="str">
            <v>318709-3</v>
          </cell>
          <cell r="B17624" t="str">
            <v>护板　　</v>
          </cell>
        </row>
        <row r="17625">
          <cell r="A17625" t="str">
            <v>318725-5</v>
          </cell>
          <cell r="B17625" t="str">
            <v>凸轮盖　</v>
          </cell>
        </row>
        <row r="17626">
          <cell r="A17626" t="str">
            <v>318727-1</v>
          </cell>
          <cell r="B17626" t="str">
            <v>滚柱45</v>
          </cell>
        </row>
        <row r="17627">
          <cell r="A17627" t="str">
            <v>318728-9</v>
          </cell>
          <cell r="B17627" t="str">
            <v>前座</v>
          </cell>
        </row>
        <row r="17628">
          <cell r="A17628" t="str">
            <v>318729-7</v>
          </cell>
          <cell r="B17628" t="str">
            <v>固定环</v>
          </cell>
        </row>
        <row r="17629">
          <cell r="A17629" t="str">
            <v>318730-2</v>
          </cell>
          <cell r="B17629" t="str">
            <v>后座　　　</v>
          </cell>
        </row>
        <row r="17630">
          <cell r="A17630" t="str">
            <v>318746-7</v>
          </cell>
          <cell r="B17630" t="str">
            <v>压环　　　</v>
          </cell>
        </row>
        <row r="17631">
          <cell r="A17631" t="str">
            <v>318781-5</v>
          </cell>
          <cell r="B17631" t="str">
            <v>曲轴罩　　</v>
          </cell>
        </row>
        <row r="17632">
          <cell r="A17632" t="str">
            <v>326040-3</v>
          </cell>
          <cell r="B17632" t="str">
            <v>节流杆　　</v>
          </cell>
        </row>
        <row r="17633">
          <cell r="A17633" t="str">
            <v>326041-1</v>
          </cell>
          <cell r="B17633" t="str">
            <v>风门杆　　</v>
          </cell>
        </row>
        <row r="17634">
          <cell r="A17634" t="str">
            <v>331940-4</v>
          </cell>
          <cell r="B17634" t="str">
            <v>管状手柄　</v>
          </cell>
        </row>
        <row r="17635">
          <cell r="A17635" t="str">
            <v>331966-6</v>
          </cell>
          <cell r="B17635" t="str">
            <v>弹簧盖　　</v>
          </cell>
        </row>
        <row r="17636">
          <cell r="A17636" t="str">
            <v>331969-0</v>
          </cell>
          <cell r="B17636" t="str">
            <v>气门导管　</v>
          </cell>
        </row>
        <row r="17637">
          <cell r="A17637" t="str">
            <v>331970-5</v>
          </cell>
          <cell r="B17637" t="str">
            <v>衬垫　　　</v>
          </cell>
        </row>
        <row r="17638">
          <cell r="A17638" t="str">
            <v>332046-1</v>
          </cell>
          <cell r="B17638" t="str">
            <v>环　　　　</v>
          </cell>
        </row>
        <row r="17639">
          <cell r="A17639" t="str">
            <v>346396-8</v>
          </cell>
          <cell r="B17639" t="str">
            <v>棘轮　　　</v>
          </cell>
        </row>
        <row r="17640">
          <cell r="A17640" t="str">
            <v>346399-2</v>
          </cell>
          <cell r="B17640" t="str">
            <v>消音器垫片　　　</v>
          </cell>
        </row>
        <row r="17641">
          <cell r="A17641" t="str">
            <v>346400-3</v>
          </cell>
          <cell r="B17641" t="str">
            <v>垫圈</v>
          </cell>
        </row>
        <row r="17642">
          <cell r="A17642" t="str">
            <v>346433-8</v>
          </cell>
          <cell r="B17642" t="str">
            <v>底板　　　</v>
          </cell>
        </row>
        <row r="17643">
          <cell r="A17643" t="str">
            <v>346434-6</v>
          </cell>
          <cell r="B17643" t="str">
            <v>凸轮座　　</v>
          </cell>
        </row>
        <row r="17644">
          <cell r="A17644" t="str">
            <v>346452-4</v>
          </cell>
          <cell r="B17644" t="str">
            <v>垫圈　　　</v>
          </cell>
        </row>
        <row r="17645">
          <cell r="A17645" t="str">
            <v>346455-8</v>
          </cell>
          <cell r="B17645" t="str">
            <v>冲击垫　　</v>
          </cell>
        </row>
        <row r="17646">
          <cell r="A17646" t="str">
            <v>346457-4</v>
          </cell>
          <cell r="B17646" t="str">
            <v>板　　　　</v>
          </cell>
        </row>
        <row r="17647">
          <cell r="A17647" t="str">
            <v>346495-6</v>
          </cell>
          <cell r="B17647" t="str">
            <v>夹箍 30　　</v>
          </cell>
        </row>
        <row r="17648">
          <cell r="A17648" t="str">
            <v>346554-6</v>
          </cell>
          <cell r="B17648" t="str">
            <v>板　　　　</v>
          </cell>
        </row>
        <row r="17649">
          <cell r="A17649" t="str">
            <v>346603-9</v>
          </cell>
          <cell r="B17649" t="str">
            <v>棘轮座　　</v>
          </cell>
        </row>
        <row r="17650">
          <cell r="A17650" t="str">
            <v>346611-0</v>
          </cell>
          <cell r="B17650" t="str">
            <v>启动器罩衬垫</v>
          </cell>
        </row>
        <row r="17651">
          <cell r="A17651" t="str">
            <v>352012-2</v>
          </cell>
          <cell r="B17651" t="str">
            <v>分离网　　　</v>
          </cell>
        </row>
        <row r="17652">
          <cell r="A17652" t="str">
            <v>422073-7</v>
          </cell>
          <cell r="B17652" t="str">
            <v>管3-10　　</v>
          </cell>
        </row>
        <row r="17653">
          <cell r="A17653" t="str">
            <v>422075-3</v>
          </cell>
          <cell r="B17653" t="str">
            <v>管3-300 　</v>
          </cell>
        </row>
        <row r="17654">
          <cell r="A17654" t="str">
            <v>422076-1</v>
          </cell>
          <cell r="B17654" t="str">
            <v>管3-170 　</v>
          </cell>
        </row>
        <row r="17655">
          <cell r="A17655" t="str">
            <v>422077-9</v>
          </cell>
          <cell r="B17655" t="str">
            <v>管3-190 　</v>
          </cell>
        </row>
        <row r="17656">
          <cell r="A17656" t="str">
            <v>422078-7</v>
          </cell>
          <cell r="B17656" t="str">
            <v>管5-100 　</v>
          </cell>
        </row>
        <row r="17657">
          <cell r="A17657" t="str">
            <v>422079-5</v>
          </cell>
          <cell r="B17657" t="str">
            <v>管3-45  　</v>
          </cell>
        </row>
        <row r="17658">
          <cell r="A17658" t="str">
            <v>422080-0</v>
          </cell>
          <cell r="B17658" t="str">
            <v>管3-35  　</v>
          </cell>
        </row>
        <row r="17659">
          <cell r="A17659" t="str">
            <v>422081-8</v>
          </cell>
          <cell r="B17659" t="str">
            <v>管3-80  　</v>
          </cell>
        </row>
        <row r="17660">
          <cell r="A17660" t="str">
            <v>422082-6</v>
          </cell>
          <cell r="B17660" t="str">
            <v>管3-130 　</v>
          </cell>
        </row>
        <row r="17661">
          <cell r="A17661" t="str">
            <v>422083-4</v>
          </cell>
          <cell r="B17661" t="str">
            <v>管3-190 　</v>
          </cell>
        </row>
        <row r="17662">
          <cell r="A17662" t="str">
            <v>422084-2</v>
          </cell>
          <cell r="B17662" t="str">
            <v>管5-55  　</v>
          </cell>
        </row>
        <row r="17663">
          <cell r="A17663" t="str">
            <v>424384-6</v>
          </cell>
          <cell r="B17663" t="str">
            <v>油管    　</v>
          </cell>
        </row>
        <row r="17664">
          <cell r="A17664" t="str">
            <v>424397-7</v>
          </cell>
          <cell r="B17664" t="str">
            <v>吸管    　</v>
          </cell>
        </row>
        <row r="17665">
          <cell r="A17665" t="str">
            <v>424398-5</v>
          </cell>
          <cell r="B17665" t="str">
            <v>过滤器  　</v>
          </cell>
        </row>
        <row r="17666">
          <cell r="A17666" t="str">
            <v>424399-3</v>
          </cell>
          <cell r="B17666" t="str">
            <v>内部过滤片　</v>
          </cell>
        </row>
        <row r="17667">
          <cell r="A17667" t="str">
            <v>424404-6</v>
          </cell>
          <cell r="B17667" t="str">
            <v>橡胶脚　　　</v>
          </cell>
        </row>
        <row r="17668">
          <cell r="A17668" t="str">
            <v>424405-4</v>
          </cell>
          <cell r="B17668" t="str">
            <v>橡胶脚　　　</v>
          </cell>
        </row>
        <row r="17669">
          <cell r="A17669" t="str">
            <v>424406-2</v>
          </cell>
          <cell r="B17669" t="str">
            <v>垫片　　　　</v>
          </cell>
        </row>
        <row r="17670">
          <cell r="A17670" t="str">
            <v>424407-0</v>
          </cell>
          <cell r="B17670" t="str">
            <v>橡胶接头　　</v>
          </cell>
        </row>
        <row r="17671">
          <cell r="A17671" t="str">
            <v>424408-8</v>
          </cell>
          <cell r="B17671" t="str">
            <v>防护罩　　　</v>
          </cell>
        </row>
        <row r="17672">
          <cell r="A17672" t="str">
            <v>424409-6</v>
          </cell>
          <cell r="B17672" t="str">
            <v>火花塞盖　　</v>
          </cell>
        </row>
        <row r="17673">
          <cell r="A17673" t="str">
            <v>424410-1</v>
          </cell>
          <cell r="B17673" t="str">
            <v>橡胶帽　　　</v>
          </cell>
        </row>
        <row r="17674">
          <cell r="A17674" t="str">
            <v>424417-7</v>
          </cell>
          <cell r="B17674" t="str">
            <v>密封垫　　　</v>
          </cell>
        </row>
        <row r="17675">
          <cell r="A17675" t="str">
            <v>424418-5</v>
          </cell>
          <cell r="B17675" t="str">
            <v>密封垫　　　</v>
          </cell>
        </row>
        <row r="17676">
          <cell r="A17676" t="str">
            <v>424421-6</v>
          </cell>
          <cell r="B17676" t="str">
            <v>密封垫　　　</v>
          </cell>
        </row>
        <row r="17677">
          <cell r="A17677" t="str">
            <v>424424-0</v>
          </cell>
          <cell r="B17677" t="str">
            <v>气门塞　　　</v>
          </cell>
        </row>
        <row r="17678">
          <cell r="A17678" t="str">
            <v>424426-6</v>
          </cell>
          <cell r="B17678" t="str">
            <v>橡胶环　　　</v>
          </cell>
        </row>
        <row r="17679">
          <cell r="A17679" t="str">
            <v>424427-4</v>
          </cell>
          <cell r="B17679" t="str">
            <v>橡胶环（内）</v>
          </cell>
        </row>
        <row r="17680">
          <cell r="A17680" t="str">
            <v>424499-9</v>
          </cell>
          <cell r="B17680" t="str">
            <v>橡胶衬套22</v>
          </cell>
        </row>
        <row r="17681">
          <cell r="A17681" t="str">
            <v>442165-6</v>
          </cell>
          <cell r="B17681" t="str">
            <v>空气过滤器</v>
          </cell>
        </row>
        <row r="17682">
          <cell r="A17682" t="str">
            <v>442166-4</v>
          </cell>
          <cell r="B17682" t="str">
            <v>化油器垫　</v>
          </cell>
        </row>
        <row r="17683">
          <cell r="A17683" t="str">
            <v>442167-2</v>
          </cell>
          <cell r="B17683" t="str">
            <v>气缸垫圈</v>
          </cell>
        </row>
        <row r="17684">
          <cell r="A17684" t="str">
            <v>442168-0</v>
          </cell>
          <cell r="B17684" t="str">
            <v>密封垫圈</v>
          </cell>
        </row>
        <row r="17685">
          <cell r="A17685" t="str">
            <v>442169-8</v>
          </cell>
          <cell r="B17685" t="str">
            <v>盘　　　　</v>
          </cell>
        </row>
        <row r="17686">
          <cell r="A17686" t="str">
            <v>444040-2</v>
          </cell>
          <cell r="B17686" t="str">
            <v>拉线　　　</v>
          </cell>
        </row>
        <row r="17687">
          <cell r="A17687" t="str">
            <v>452613-7</v>
          </cell>
          <cell r="B17687" t="str">
            <v>启动器护罩</v>
          </cell>
        </row>
        <row r="17688">
          <cell r="A17688" t="str">
            <v>452614-5</v>
          </cell>
          <cell r="B17688" t="str">
            <v>油管　　　　</v>
          </cell>
        </row>
        <row r="17689">
          <cell r="A17689" t="str">
            <v>452616-1</v>
          </cell>
          <cell r="B17689" t="str">
            <v>风扇罩　　　</v>
          </cell>
        </row>
        <row r="17690">
          <cell r="A17690" t="str">
            <v>452617-9</v>
          </cell>
          <cell r="B17690" t="str">
            <v>气缸盖　　　</v>
          </cell>
        </row>
        <row r="17691">
          <cell r="A17691" t="str">
            <v>452621-8</v>
          </cell>
          <cell r="B17691" t="str">
            <v>曲轴箱组件　</v>
          </cell>
        </row>
        <row r="17692">
          <cell r="A17692" t="str">
            <v>452697-5</v>
          </cell>
          <cell r="B17692" t="str">
            <v>油箱盖旋钮　</v>
          </cell>
        </row>
        <row r="17693">
          <cell r="A17693" t="str">
            <v>452698-3</v>
          </cell>
          <cell r="B17693" t="str">
            <v>皮带罩　　　</v>
          </cell>
        </row>
        <row r="17694">
          <cell r="A17694" t="str">
            <v>452720-6</v>
          </cell>
          <cell r="B17694" t="str">
            <v>过滤器口　　</v>
          </cell>
        </row>
        <row r="17695">
          <cell r="A17695" t="str">
            <v>452721-4</v>
          </cell>
          <cell r="B17695" t="str">
            <v>节流阀　　　</v>
          </cell>
        </row>
        <row r="17696">
          <cell r="A17696" t="str">
            <v>452722-2</v>
          </cell>
          <cell r="B17696" t="str">
            <v>自锁阀　　　</v>
          </cell>
        </row>
        <row r="17697">
          <cell r="A17697" t="str">
            <v>452723-0</v>
          </cell>
          <cell r="B17697" t="str">
            <v>开关杆　　　</v>
          </cell>
        </row>
        <row r="17698">
          <cell r="A17698" t="str">
            <v>452724-8</v>
          </cell>
          <cell r="B17698" t="str">
            <v>化油器固定件</v>
          </cell>
        </row>
        <row r="17699">
          <cell r="A17699" t="str">
            <v>452726-4</v>
          </cell>
          <cell r="B17699" t="str">
            <v>油线　　　　</v>
          </cell>
        </row>
        <row r="17700">
          <cell r="A17700" t="str">
            <v>452736-1</v>
          </cell>
          <cell r="B17700" t="str">
            <v>手柄盖　　　</v>
          </cell>
        </row>
        <row r="17701">
          <cell r="A17701" t="str">
            <v>452737-9</v>
          </cell>
          <cell r="B17701" t="str">
            <v>夹紧装置　　</v>
          </cell>
        </row>
        <row r="17702">
          <cell r="A17702" t="str">
            <v>452738-7</v>
          </cell>
          <cell r="B17702" t="str">
            <v>垫片　　　　</v>
          </cell>
        </row>
        <row r="17703">
          <cell r="A17703" t="str">
            <v>452739-5</v>
          </cell>
          <cell r="B17703" t="str">
            <v>分离器盖　　</v>
          </cell>
        </row>
        <row r="17704">
          <cell r="A17704" t="str">
            <v>452740-0</v>
          </cell>
          <cell r="B17704" t="str">
            <v>固定杆　　　</v>
          </cell>
        </row>
        <row r="17705">
          <cell r="A17705" t="str">
            <v>452741-8</v>
          </cell>
          <cell r="B17705" t="str">
            <v>固定片　　　</v>
          </cell>
        </row>
        <row r="17706">
          <cell r="A17706" t="str">
            <v>452742-6</v>
          </cell>
          <cell r="B17706" t="str">
            <v>橡胶缓冲垫　</v>
          </cell>
        </row>
        <row r="17707">
          <cell r="A17707" t="str">
            <v>452799-7</v>
          </cell>
          <cell r="B17707" t="str">
            <v>软管接头4-6</v>
          </cell>
        </row>
        <row r="17708">
          <cell r="A17708" t="str">
            <v>452800-8</v>
          </cell>
          <cell r="B17708" t="str">
            <v>软管接头4-4</v>
          </cell>
        </row>
        <row r="17709">
          <cell r="A17709" t="str">
            <v>452938-9</v>
          </cell>
          <cell r="B17709" t="str">
            <v>把手　　　　</v>
          </cell>
        </row>
        <row r="17710">
          <cell r="A17710" t="str">
            <v>452951-7</v>
          </cell>
          <cell r="B17710" t="str">
            <v>软管接头4-4</v>
          </cell>
        </row>
        <row r="17711">
          <cell r="A17711" t="str">
            <v>452952-5</v>
          </cell>
          <cell r="B17711" t="str">
            <v>软管接头</v>
          </cell>
        </row>
        <row r="17712">
          <cell r="A17712" t="str">
            <v>453466-7</v>
          </cell>
          <cell r="B17712" t="str">
            <v>盘　　　</v>
          </cell>
        </row>
        <row r="17713">
          <cell r="A17713" t="str">
            <v>638776-5</v>
          </cell>
          <cell r="B17713" t="str">
            <v>导线　　</v>
          </cell>
        </row>
        <row r="17714">
          <cell r="A17714" t="str">
            <v>638777-3</v>
          </cell>
          <cell r="B17714" t="str">
            <v>导线　　</v>
          </cell>
        </row>
        <row r="17715">
          <cell r="A17715" t="str">
            <v>962163-9</v>
          </cell>
          <cell r="B17715" t="str">
            <v>环 R-35</v>
          </cell>
        </row>
        <row r="17716">
          <cell r="A17716" t="str">
            <v>510230-0</v>
          </cell>
          <cell r="B17716" t="str">
            <v>转子　　　</v>
          </cell>
        </row>
        <row r="17717">
          <cell r="A17717" t="str">
            <v>141712-7</v>
          </cell>
          <cell r="B17717" t="str">
            <v>电机机壳　</v>
          </cell>
        </row>
        <row r="17718">
          <cell r="A17718" t="str">
            <v>453945-5</v>
          </cell>
          <cell r="B17718" t="str">
            <v>后盖　　　</v>
          </cell>
        </row>
        <row r="17719">
          <cell r="A17719" t="str">
            <v>344743-7</v>
          </cell>
          <cell r="B17719" t="str">
            <v>锁定杆</v>
          </cell>
        </row>
        <row r="17720">
          <cell r="A17720" t="str">
            <v>318921-5</v>
          </cell>
          <cell r="B17720" t="str">
            <v>集尘支架</v>
          </cell>
        </row>
        <row r="17721">
          <cell r="A17721" t="str">
            <v>318919-2</v>
          </cell>
          <cell r="B17721" t="str">
            <v>集尘盖　</v>
          </cell>
        </row>
        <row r="17722">
          <cell r="A17722" t="str">
            <v>510229-5</v>
          </cell>
          <cell r="B17722" t="str">
            <v>转子　　</v>
          </cell>
        </row>
        <row r="17723">
          <cell r="A17723" t="str">
            <v>453968-3</v>
          </cell>
          <cell r="B17723" t="str">
            <v>挡风圈　</v>
          </cell>
        </row>
        <row r="17724">
          <cell r="A17724" t="str">
            <v>141760-6</v>
          </cell>
          <cell r="B17724" t="str">
            <v>电机机壳</v>
          </cell>
        </row>
        <row r="17725">
          <cell r="A17725" t="str">
            <v>453965-9</v>
          </cell>
          <cell r="B17725" t="str">
            <v>手柄盖　</v>
          </cell>
        </row>
        <row r="17726">
          <cell r="A17726" t="str">
            <v>195896-3</v>
          </cell>
          <cell r="B17726" t="str">
            <v>除尘装置　　</v>
          </cell>
        </row>
        <row r="17727">
          <cell r="A17727" t="str">
            <v>B-30564</v>
          </cell>
          <cell r="B17727" t="str">
            <v>往复锯片228MM(9")-6T/冷冻</v>
          </cell>
        </row>
        <row r="17728">
          <cell r="A17728" t="str">
            <v>B-30570</v>
          </cell>
          <cell r="B17728" t="str">
            <v>往复锯片228MM(9")-10T/冷冻</v>
          </cell>
        </row>
        <row r="17729">
          <cell r="A17729" t="str">
            <v>B-31843</v>
          </cell>
          <cell r="B17729" t="str">
            <v>往复锯片152MM-10T/木，金　</v>
          </cell>
        </row>
        <row r="17730">
          <cell r="A17730" t="str">
            <v>B-31859</v>
          </cell>
          <cell r="B17730" t="str">
            <v>往复锯片228MM-10T/木材</v>
          </cell>
        </row>
        <row r="17731">
          <cell r="A17731" t="str">
            <v>B-31865</v>
          </cell>
          <cell r="B17731" t="str">
            <v>往复锯片228MM 14+18T/金属</v>
          </cell>
        </row>
        <row r="17732">
          <cell r="A17732" t="str">
            <v>B-31871</v>
          </cell>
          <cell r="B17732" t="str">
            <v>往复锯片228MM /钢管　　　</v>
          </cell>
        </row>
        <row r="17733">
          <cell r="A17733" t="str">
            <v>TP00000113</v>
          </cell>
          <cell r="B17733" t="str">
            <v>电机组件　　　</v>
          </cell>
        </row>
        <row r="17734">
          <cell r="A17734" t="str">
            <v>TP00000176</v>
          </cell>
          <cell r="B17734" t="str">
            <v>机壳　　　　　</v>
          </cell>
        </row>
        <row r="17735">
          <cell r="A17735" t="str">
            <v>GM00001116</v>
          </cell>
          <cell r="B17735" t="str">
            <v>电池接板　　　</v>
          </cell>
        </row>
        <row r="17736">
          <cell r="A17736" t="str">
            <v>187240-8</v>
          </cell>
          <cell r="B17736" t="str">
            <v>手柄　　　</v>
          </cell>
        </row>
        <row r="17737">
          <cell r="A17737" t="str">
            <v>650646-8</v>
          </cell>
          <cell r="B17737" t="str">
            <v>开关 C3LA-1A-PSRS</v>
          </cell>
        </row>
        <row r="17738">
          <cell r="A17738" t="str">
            <v>652037-9</v>
          </cell>
          <cell r="B17738" t="str">
            <v>螺丝/6905H开关上</v>
          </cell>
        </row>
        <row r="17739">
          <cell r="A17739" t="str">
            <v>187373-9</v>
          </cell>
          <cell r="B17739" t="str">
            <v>头盖　　　</v>
          </cell>
        </row>
        <row r="17740">
          <cell r="A17740" t="str">
            <v>141640-6</v>
          </cell>
          <cell r="B17740" t="str">
            <v>曲轴箱总成</v>
          </cell>
        </row>
        <row r="17741">
          <cell r="A17741" t="str">
            <v>424511-5</v>
          </cell>
          <cell r="B17741" t="str">
            <v>曲轴箱盖 B</v>
          </cell>
        </row>
        <row r="17742">
          <cell r="A17742" t="str">
            <v>424510-7</v>
          </cell>
          <cell r="B17742" t="str">
            <v>曲轴箱盖 A</v>
          </cell>
        </row>
        <row r="17743">
          <cell r="A17743" t="str">
            <v>266424-2</v>
          </cell>
          <cell r="B17743" t="str">
            <v>自攻螺丝 4X20</v>
          </cell>
        </row>
        <row r="17744">
          <cell r="A17744" t="str">
            <v>266783-4</v>
          </cell>
          <cell r="B17744" t="str">
            <v>螺丝 M6X20</v>
          </cell>
        </row>
        <row r="17745">
          <cell r="A17745" t="str">
            <v>224455-7</v>
          </cell>
          <cell r="B17745" t="str">
            <v>外法兰 22</v>
          </cell>
        </row>
        <row r="17746">
          <cell r="A17746" t="str">
            <v>213479-8</v>
          </cell>
          <cell r="B17746" t="str">
            <v>O形圈 33</v>
          </cell>
        </row>
        <row r="17747">
          <cell r="A17747" t="str">
            <v>326199-6</v>
          </cell>
          <cell r="B17747" t="str">
            <v>轴承室</v>
          </cell>
        </row>
        <row r="17748">
          <cell r="A17748" t="str">
            <v>211392-4</v>
          </cell>
          <cell r="B17748" t="str">
            <v>球面轴承 706</v>
          </cell>
        </row>
        <row r="17749">
          <cell r="A17749" t="str">
            <v>313245-4</v>
          </cell>
          <cell r="B17749" t="str">
            <v>平衡块　　　　</v>
          </cell>
        </row>
        <row r="17750">
          <cell r="A17750" t="str">
            <v>285857-2</v>
          </cell>
          <cell r="B17750" t="str">
            <v>轴承保持架　　</v>
          </cell>
        </row>
        <row r="17751">
          <cell r="A17751" t="str">
            <v>240140-4</v>
          </cell>
          <cell r="B17751" t="str">
            <v>风叶 46 　　</v>
          </cell>
        </row>
        <row r="17752">
          <cell r="A17752" t="str">
            <v>518755-8</v>
          </cell>
          <cell r="B17752" t="str">
            <v>转子    　　</v>
          </cell>
        </row>
        <row r="17753">
          <cell r="A17753" t="str">
            <v>267426-1</v>
          </cell>
          <cell r="B17753" t="str">
            <v>平垫圈 7　　</v>
          </cell>
        </row>
        <row r="17754">
          <cell r="A17754" t="str">
            <v>453828-9</v>
          </cell>
          <cell r="B17754" t="str">
            <v>挡风圈  　　</v>
          </cell>
        </row>
        <row r="17755">
          <cell r="A17755" t="str">
            <v>623558-8</v>
          </cell>
          <cell r="B17755" t="str">
            <v>定子　  　　</v>
          </cell>
        </row>
        <row r="17756">
          <cell r="A17756" t="str">
            <v>453823-9</v>
          </cell>
          <cell r="B17756" t="str">
            <v>机壳　　　</v>
          </cell>
        </row>
        <row r="17757">
          <cell r="A17757" t="str">
            <v>453761-5</v>
          </cell>
          <cell r="B17757" t="str">
            <v>开关按钮　</v>
          </cell>
        </row>
        <row r="17758">
          <cell r="A17758" t="str">
            <v>453825-5</v>
          </cell>
          <cell r="B17758" t="str">
            <v>开关杆　　</v>
          </cell>
        </row>
        <row r="17759">
          <cell r="A17759" t="str">
            <v>234263-8</v>
          </cell>
          <cell r="B17759" t="str">
            <v>压簧 5　</v>
          </cell>
        </row>
        <row r="17760">
          <cell r="A17760" t="str">
            <v>651609-7</v>
          </cell>
          <cell r="B17760" t="str">
            <v>开关 SS106A-7-1</v>
          </cell>
        </row>
        <row r="17761">
          <cell r="A17761" t="str">
            <v>620149-6</v>
          </cell>
          <cell r="B17761" t="str">
            <v>控制器　　</v>
          </cell>
        </row>
        <row r="17762">
          <cell r="A17762" t="str">
            <v>453824-7</v>
          </cell>
          <cell r="B17762" t="str">
            <v>后盖　　　</v>
          </cell>
        </row>
        <row r="17763">
          <cell r="A17763" t="str">
            <v>193903-6</v>
          </cell>
          <cell r="B17763" t="str">
            <v>防尘盖组件</v>
          </cell>
        </row>
        <row r="17764">
          <cell r="A17764" t="str">
            <v>B-30586</v>
          </cell>
          <cell r="B17764" t="str">
            <v>多功能工具用/瓷砖切割套装1</v>
          </cell>
        </row>
        <row r="17765">
          <cell r="A17765" t="str">
            <v>B-30592</v>
          </cell>
          <cell r="B17765" t="str">
            <v>多功能工具用/瓷砖切割套装2</v>
          </cell>
        </row>
        <row r="17766">
          <cell r="A17766" t="str">
            <v>B-30601</v>
          </cell>
          <cell r="B17766" t="str">
            <v>多功能工具用/地板刮削套装1</v>
          </cell>
        </row>
        <row r="17767">
          <cell r="A17767" t="str">
            <v>B-30617</v>
          </cell>
          <cell r="B17767" t="str">
            <v>多功能工具用/地板刮削套装2</v>
          </cell>
        </row>
        <row r="17768">
          <cell r="A17768" t="str">
            <v>B-30623</v>
          </cell>
          <cell r="B17768" t="str">
            <v>多功能工具用/横向进给切割</v>
          </cell>
        </row>
        <row r="17769">
          <cell r="A17769" t="str">
            <v>B-30639</v>
          </cell>
          <cell r="B17769" t="str">
            <v>多功能工具用锯片/木工套装</v>
          </cell>
        </row>
        <row r="17770">
          <cell r="A17770" t="str">
            <v>B-21537</v>
          </cell>
          <cell r="B17770" t="str">
            <v>砂纸垫／多功能工具用　　</v>
          </cell>
        </row>
        <row r="17771">
          <cell r="A17771" t="str">
            <v>A-21428</v>
          </cell>
          <cell r="B17771" t="str">
            <v>撞锤140MM</v>
          </cell>
        </row>
        <row r="17772">
          <cell r="A17772" t="str">
            <v>134838-2</v>
          </cell>
          <cell r="B17772" t="str">
            <v>套筒 21-38</v>
          </cell>
        </row>
        <row r="17773">
          <cell r="A17773" t="str">
            <v>134834-0</v>
          </cell>
          <cell r="B17773" t="str">
            <v>套筒 22-52</v>
          </cell>
        </row>
        <row r="17774">
          <cell r="A17774" t="str">
            <v>134873-0</v>
          </cell>
          <cell r="B17774" t="str">
            <v>锥头附加器</v>
          </cell>
        </row>
        <row r="17775">
          <cell r="A17775" t="str">
            <v>134874-8</v>
          </cell>
          <cell r="B17775" t="str">
            <v>延伸杆 100MM</v>
          </cell>
        </row>
        <row r="17776">
          <cell r="A17776" t="str">
            <v>A-86371</v>
          </cell>
          <cell r="B17776" t="str">
            <v>四坑柄鸭嘴扁凿12X170</v>
          </cell>
        </row>
        <row r="17777">
          <cell r="A17777" t="str">
            <v>A-30461</v>
          </cell>
          <cell r="B17777" t="str">
            <v>五坑柄硬质合金钻头</v>
          </cell>
        </row>
        <row r="17778">
          <cell r="A17778" t="str">
            <v>A-25214</v>
          </cell>
          <cell r="B17778" t="str">
            <v>泥铲 105X400</v>
          </cell>
        </row>
        <row r="17779">
          <cell r="A17779" t="str">
            <v>798383-7</v>
          </cell>
          <cell r="B17779" t="str">
            <v>冷凿 28X410</v>
          </cell>
        </row>
        <row r="17780">
          <cell r="A17780" t="str">
            <v>A-44644</v>
          </cell>
          <cell r="B17780" t="str">
            <v>泥铲 140X546</v>
          </cell>
        </row>
        <row r="17781">
          <cell r="A17781" t="str">
            <v>798385-3</v>
          </cell>
          <cell r="B17781" t="str">
            <v>撞锤 200MM</v>
          </cell>
        </row>
        <row r="17782">
          <cell r="A17782" t="str">
            <v>B-10300</v>
          </cell>
          <cell r="B17782" t="str">
            <v>泥铲 120X500</v>
          </cell>
        </row>
        <row r="17783">
          <cell r="A17783" t="str">
            <v>192454-6</v>
          </cell>
          <cell r="B17783" t="str">
            <v>钢丝刷罩（杯形钢丝刷100MM)</v>
          </cell>
        </row>
        <row r="17784">
          <cell r="A17784" t="str">
            <v>192412-2</v>
          </cell>
          <cell r="B17784" t="str">
            <v>钢丝刷罩（盘形钢丝刷100MM)</v>
          </cell>
        </row>
        <row r="17785">
          <cell r="A17785" t="str">
            <v>135270-3</v>
          </cell>
          <cell r="B17785" t="str">
            <v>砂轮罩（切割砂轮片125MM)</v>
          </cell>
        </row>
        <row r="17786">
          <cell r="A17786" t="str">
            <v>194044-1</v>
          </cell>
          <cell r="B17786" t="str">
            <v>集尘装置砂轮罩230MM 　　　</v>
          </cell>
        </row>
        <row r="17787">
          <cell r="A17787" t="str">
            <v>704320-9</v>
          </cell>
          <cell r="B17787" t="str">
            <v>磨料圆盘AA80*125MMM</v>
          </cell>
        </row>
        <row r="17788">
          <cell r="A17788" t="str">
            <v>193470-1</v>
          </cell>
          <cell r="B17788" t="str">
            <v>海绵垫 190MM　　　　　　　</v>
          </cell>
        </row>
        <row r="17789">
          <cell r="A17789" t="str">
            <v>A-14071</v>
          </cell>
          <cell r="B17789" t="str">
            <v>砂纸 115X280　　　　　　　</v>
          </cell>
        </row>
        <row r="17790">
          <cell r="A17790" t="str">
            <v>794471-8</v>
          </cell>
          <cell r="B17790" t="str">
            <v>砂纸 93X228 　　　　　　　</v>
          </cell>
        </row>
        <row r="17791">
          <cell r="A17791" t="str">
            <v>794126-460</v>
          </cell>
          <cell r="B17791" t="str">
            <v>砂纸 114X140　　　　　　　</v>
          </cell>
        </row>
        <row r="17792">
          <cell r="A17792" t="str">
            <v>135222-4</v>
          </cell>
          <cell r="B17792" t="str">
            <v>集尘袋总成  　　　　　　　</v>
          </cell>
        </row>
        <row r="17793">
          <cell r="A17793" t="str">
            <v>443050651</v>
          </cell>
          <cell r="B17793" t="str">
            <v>导板 530MM/21"　　　　　</v>
          </cell>
        </row>
        <row r="17794">
          <cell r="A17794" t="str">
            <v>194681-1</v>
          </cell>
          <cell r="B17794" t="str">
            <v>收集组件      　　　　　</v>
          </cell>
        </row>
        <row r="17795">
          <cell r="A17795" t="str">
            <v>B-01890</v>
          </cell>
          <cell r="B17795" t="str">
            <v>割草刀片 230MM　　　　　</v>
          </cell>
        </row>
        <row r="17796">
          <cell r="A17796" t="str">
            <v>A-48321</v>
          </cell>
          <cell r="B17796" t="str">
            <v>硬质合金刀片 230MM　　　</v>
          </cell>
        </row>
        <row r="17797">
          <cell r="A17797" t="str">
            <v>A-48337</v>
          </cell>
          <cell r="B17797" t="str">
            <v>硬质合金刀片 255MM　　　</v>
          </cell>
        </row>
        <row r="17798">
          <cell r="A17798" t="str">
            <v>193066-8</v>
          </cell>
          <cell r="B17798" t="str">
            <v>钢丝刷罩（杯形钢丝刷125MM)</v>
          </cell>
        </row>
        <row r="17799">
          <cell r="A17799" t="str">
            <v>165486-6</v>
          </cell>
          <cell r="B17799" t="str">
            <v>切割砂轮罩</v>
          </cell>
        </row>
        <row r="17800">
          <cell r="A17800" t="str">
            <v>192618-2</v>
          </cell>
          <cell r="B17800" t="str">
            <v>集尘装置砂轮罩115MM</v>
          </cell>
        </row>
        <row r="17801">
          <cell r="A17801" t="str">
            <v>193794-5</v>
          </cell>
          <cell r="B17801" t="str">
            <v>集尘装置砂轮罩125MM</v>
          </cell>
        </row>
        <row r="17802">
          <cell r="A17802" t="str">
            <v>194303-3</v>
          </cell>
          <cell r="B17802" t="str">
            <v>集尘装置砂轮罩180MM</v>
          </cell>
        </row>
        <row r="17803">
          <cell r="A17803" t="str">
            <v>442035661</v>
          </cell>
          <cell r="B17803" t="str">
            <v>导板 350MM/14"</v>
          </cell>
        </row>
        <row r="17804">
          <cell r="A17804" t="str">
            <v>195059-1</v>
          </cell>
          <cell r="B17804" t="str">
            <v>防尘盖组件</v>
          </cell>
        </row>
        <row r="17805">
          <cell r="A17805" t="str">
            <v>764420-9</v>
          </cell>
          <cell r="B17805" t="str">
            <v>内套筒5/8"-36</v>
          </cell>
        </row>
        <row r="17806">
          <cell r="A17806" t="str">
            <v>764419-4</v>
          </cell>
          <cell r="B17806" t="str">
            <v>内套筒3/4"-38</v>
          </cell>
        </row>
        <row r="17807">
          <cell r="A17807" t="str">
            <v>B-34073</v>
          </cell>
          <cell r="B17807" t="str">
            <v>硬质合金锯片185X20X24T</v>
          </cell>
        </row>
        <row r="17808">
          <cell r="A17808" t="str">
            <v>B-34089</v>
          </cell>
          <cell r="B17808" t="str">
            <v>硬质合金锯片185X20X30T</v>
          </cell>
        </row>
        <row r="17809">
          <cell r="A17809" t="str">
            <v>B-34095</v>
          </cell>
          <cell r="B17809" t="str">
            <v>硬质合金锯片185X20X36T</v>
          </cell>
        </row>
        <row r="17810">
          <cell r="A17810" t="str">
            <v>B-34104</v>
          </cell>
          <cell r="B17810" t="str">
            <v>硬质合金锯片185X20X40T</v>
          </cell>
        </row>
        <row r="17811">
          <cell r="A17811" t="str">
            <v>B-34110</v>
          </cell>
          <cell r="B17811" t="str">
            <v>硬质合金锯片185X20X48T</v>
          </cell>
        </row>
        <row r="17812">
          <cell r="A17812" t="str">
            <v>B-17083</v>
          </cell>
          <cell r="B17812" t="str">
            <v>硬质合金锯片185X20X40T</v>
          </cell>
        </row>
        <row r="17813">
          <cell r="A17813" t="str">
            <v>B-17164</v>
          </cell>
          <cell r="B17813" t="str">
            <v>硬质合金锯片235X25.4X24T</v>
          </cell>
        </row>
        <row r="17814">
          <cell r="A17814" t="str">
            <v>B-17170</v>
          </cell>
          <cell r="B17814" t="str">
            <v>硬质合金锯片235X25.4X30T</v>
          </cell>
        </row>
        <row r="17815">
          <cell r="A17815" t="str">
            <v>B-17186</v>
          </cell>
          <cell r="B17815" t="str">
            <v>硬质合金锯片235X25.4X36T</v>
          </cell>
        </row>
        <row r="17816">
          <cell r="A17816" t="str">
            <v>B-17192</v>
          </cell>
          <cell r="B17816" t="str">
            <v>硬质合金锯片235X25.4X40T</v>
          </cell>
        </row>
        <row r="17817">
          <cell r="A17817" t="str">
            <v>B-17201</v>
          </cell>
          <cell r="B17817" t="str">
            <v>硬质合金锯片235X25.4X48T</v>
          </cell>
        </row>
        <row r="17818">
          <cell r="A17818" t="str">
            <v>B-17217</v>
          </cell>
          <cell r="B17818" t="str">
            <v>硬质合金锯片235X25.4X60T</v>
          </cell>
        </row>
        <row r="17819">
          <cell r="A17819" t="str">
            <v>B-17223</v>
          </cell>
          <cell r="B17819" t="str">
            <v>硬质合金锯片235X25.4X80T</v>
          </cell>
        </row>
        <row r="17820">
          <cell r="A17820" t="str">
            <v>B-03626</v>
          </cell>
          <cell r="B17820" t="str">
            <v>硬质合金锯片255X25.4X40T</v>
          </cell>
        </row>
        <row r="17821">
          <cell r="A17821" t="str">
            <v>B-03632</v>
          </cell>
          <cell r="B17821" t="str">
            <v>硬质合金锯片255X25.4X60T</v>
          </cell>
        </row>
        <row r="17822">
          <cell r="A17822" t="str">
            <v>B-03648</v>
          </cell>
          <cell r="B17822" t="str">
            <v>硬质合金锯片255X25.4X80T</v>
          </cell>
        </row>
        <row r="17823">
          <cell r="A17823" t="str">
            <v>B-03654</v>
          </cell>
          <cell r="B17823" t="str">
            <v>硬质合金锯片255X25.4X100T</v>
          </cell>
        </row>
        <row r="17824">
          <cell r="A17824" t="str">
            <v>B-03660</v>
          </cell>
          <cell r="B17824" t="str">
            <v>硬质合金锯片305X25.4X40T</v>
          </cell>
        </row>
        <row r="17825">
          <cell r="A17825" t="str">
            <v>B-03676</v>
          </cell>
          <cell r="B17825" t="str">
            <v>硬质合金锯片305X25.4X60T</v>
          </cell>
        </row>
        <row r="17826">
          <cell r="A17826" t="str">
            <v>B-03682</v>
          </cell>
          <cell r="B17826" t="str">
            <v>硬质合金锯片305X25.4X80T</v>
          </cell>
        </row>
        <row r="17827">
          <cell r="A17827" t="str">
            <v>B-03698</v>
          </cell>
          <cell r="B17827" t="str">
            <v>硬质合金锯片305X25.4X100T</v>
          </cell>
        </row>
        <row r="17828">
          <cell r="A17828" t="str">
            <v>A-89919</v>
          </cell>
          <cell r="B17828" t="str">
            <v>硬质合金锯片355X25X80T</v>
          </cell>
        </row>
        <row r="17829">
          <cell r="A17829" t="str">
            <v>B-04195</v>
          </cell>
          <cell r="B17829" t="str">
            <v>硬质合金锯片255X25.4X80T</v>
          </cell>
        </row>
        <row r="17830">
          <cell r="A17830" t="str">
            <v>B-17304</v>
          </cell>
          <cell r="B17830" t="str">
            <v>硬质合金锯片255X25.4X100T</v>
          </cell>
        </row>
        <row r="17831">
          <cell r="A17831" t="str">
            <v>B-34126</v>
          </cell>
          <cell r="B17831" t="str">
            <v>硬质合金锯片255X25.4X100T</v>
          </cell>
        </row>
        <row r="17832">
          <cell r="A17832" t="str">
            <v>B-04204</v>
          </cell>
          <cell r="B17832" t="str">
            <v>硬质合金锯片255X25.4X100T</v>
          </cell>
        </row>
        <row r="17833">
          <cell r="A17833" t="str">
            <v>B-17310</v>
          </cell>
          <cell r="B17833" t="str">
            <v>硬质合金锯片305X25.4X100T</v>
          </cell>
        </row>
        <row r="17834">
          <cell r="A17834" t="str">
            <v>B-17326</v>
          </cell>
          <cell r="B17834" t="str">
            <v>硬质合金锯片305X25.4X120T</v>
          </cell>
        </row>
        <row r="17835">
          <cell r="A17835" t="str">
            <v>B-04210</v>
          </cell>
          <cell r="B17835" t="str">
            <v>硬质合金锯片305X25.4X80T</v>
          </cell>
        </row>
        <row r="17836">
          <cell r="A17836" t="str">
            <v>B-04226</v>
          </cell>
          <cell r="B17836" t="str">
            <v>硬质合金锯片305X25.4X100T</v>
          </cell>
        </row>
        <row r="17837">
          <cell r="A17837" t="str">
            <v>A-89925</v>
          </cell>
          <cell r="B17837" t="str">
            <v>硬质合金锯片355X25X100T</v>
          </cell>
        </row>
        <row r="17838">
          <cell r="A17838" t="str">
            <v>B-12522</v>
          </cell>
          <cell r="B17838" t="str">
            <v>硬质合金锯片355X30X120T</v>
          </cell>
        </row>
        <row r="17839">
          <cell r="A17839" t="str">
            <v>B-17398</v>
          </cell>
          <cell r="B17839" t="str">
            <v>硬质合金锯片355X25.4X100T</v>
          </cell>
        </row>
        <row r="17840">
          <cell r="A17840" t="str">
            <v>B-17407</v>
          </cell>
          <cell r="B17840" t="str">
            <v>硬质合金锯片355X25.4X120T</v>
          </cell>
        </row>
        <row r="17841">
          <cell r="A17841" t="str">
            <v>B-23357</v>
          </cell>
          <cell r="B17841" t="str">
            <v>硬质合金锯片185X20X48T</v>
          </cell>
        </row>
        <row r="17842">
          <cell r="A17842" t="str">
            <v>B-04628</v>
          </cell>
          <cell r="B17842" t="str">
            <v>硬质合金锯片185X20X36T</v>
          </cell>
        </row>
        <row r="17843">
          <cell r="A17843" t="str">
            <v>B-07325</v>
          </cell>
          <cell r="B17843" t="str">
            <v>硬质合金锯片  136X20X50T</v>
          </cell>
        </row>
        <row r="17844">
          <cell r="A17844" t="str">
            <v>B-23117</v>
          </cell>
          <cell r="B17844" t="str">
            <v>硬质合金锯片  136X20X56T</v>
          </cell>
        </row>
        <row r="17845">
          <cell r="A17845" t="str">
            <v>B-23151</v>
          </cell>
          <cell r="B17845" t="str">
            <v>硬质合金锯片305X25.4X100T</v>
          </cell>
        </row>
        <row r="17846">
          <cell r="A17846" t="str">
            <v>B-23391</v>
          </cell>
          <cell r="B17846" t="str">
            <v>硬质合金锯片185X20X56T</v>
          </cell>
        </row>
        <row r="17847">
          <cell r="A17847" t="str">
            <v>A-82127</v>
          </cell>
          <cell r="B17847" t="str">
            <v>硬质合金锯片355X25.4X36T</v>
          </cell>
        </row>
        <row r="17848">
          <cell r="A17848" t="str">
            <v>142075-4</v>
          </cell>
          <cell r="B17848" t="str">
            <v>曲轴箱总成</v>
          </cell>
        </row>
        <row r="17849">
          <cell r="A17849" t="str">
            <v>6218500000</v>
          </cell>
          <cell r="B17849" t="str">
            <v>内压板</v>
          </cell>
        </row>
        <row r="17850">
          <cell r="A17850" t="str">
            <v>212121-8</v>
          </cell>
          <cell r="B17850" t="str">
            <v>滚针轴承</v>
          </cell>
        </row>
        <row r="17851">
          <cell r="A17851" t="str">
            <v>231973-8</v>
          </cell>
          <cell r="B17851" t="str">
            <v>环簧１４</v>
          </cell>
        </row>
        <row r="17852">
          <cell r="A17852" t="str">
            <v>232228-4</v>
          </cell>
          <cell r="B17852" t="str">
            <v>弹簧</v>
          </cell>
        </row>
        <row r="17853">
          <cell r="A17853" t="str">
            <v>¥67165-3</v>
          </cell>
          <cell r="B17853" t="str">
            <v>平垫圈14    　</v>
          </cell>
        </row>
        <row r="17854">
          <cell r="A17854" t="str">
            <v>267468-5</v>
          </cell>
          <cell r="B17854" t="str">
            <v>平垫片 14   　</v>
          </cell>
        </row>
        <row r="17855">
          <cell r="A17855" t="str">
            <v>267165-3</v>
          </cell>
          <cell r="B17855" t="str">
            <v>平垫圈 14   　</v>
          </cell>
        </row>
        <row r="17856">
          <cell r="A17856" t="str">
            <v>267850-8</v>
          </cell>
          <cell r="B17856" t="str">
            <v>锁定垫片</v>
          </cell>
        </row>
        <row r="17857">
          <cell r="A17857" t="str">
            <v>313129-6</v>
          </cell>
          <cell r="B17857" t="str">
            <v>离合器片</v>
          </cell>
        </row>
        <row r="17858">
          <cell r="A17858" t="str">
            <v>344450-2</v>
          </cell>
          <cell r="B17858" t="str">
            <v>刹车鼓</v>
          </cell>
        </row>
        <row r="17859">
          <cell r="A17859" t="str">
            <v>845865-1</v>
          </cell>
          <cell r="B17859" t="str">
            <v>纸箱</v>
          </cell>
        </row>
        <row r="17860">
          <cell r="A17860" t="str">
            <v>DEABML802</v>
          </cell>
          <cell r="B17860" t="str">
            <v>充电式日光灯</v>
          </cell>
        </row>
        <row r="17861">
          <cell r="A17861" t="str">
            <v>125775-1</v>
          </cell>
          <cell r="B17861" t="str">
            <v>控制手柄总成</v>
          </cell>
        </row>
        <row r="17862">
          <cell r="A17862" t="str">
            <v>188656-0</v>
          </cell>
          <cell r="B17862" t="str">
            <v>手柄盖组件　</v>
          </cell>
        </row>
        <row r="17863">
          <cell r="A17863" t="str">
            <v>638705-8</v>
          </cell>
          <cell r="B17863" t="str">
            <v>导线　　　　</v>
          </cell>
        </row>
        <row r="17864">
          <cell r="A17864" t="str">
            <v>451081-1</v>
          </cell>
          <cell r="B17864" t="str">
            <v>线夹　　　　</v>
          </cell>
        </row>
        <row r="17865">
          <cell r="A17865" t="str">
            <v>452005-0</v>
          </cell>
          <cell r="B17865" t="str">
            <v>软管　　　　</v>
          </cell>
        </row>
        <row r="17866">
          <cell r="A17866" t="str">
            <v>168570-6</v>
          </cell>
          <cell r="B17866" t="str">
            <v>控制线　　　</v>
          </cell>
        </row>
        <row r="17867">
          <cell r="A17867" t="str">
            <v>451083-7</v>
          </cell>
          <cell r="B17867" t="str">
            <v>锁定杆　　　</v>
          </cell>
        </row>
        <row r="17868">
          <cell r="A17868" t="str">
            <v>233541-3</v>
          </cell>
          <cell r="B17868" t="str">
            <v>扭簧 7　　</v>
          </cell>
        </row>
        <row r="17869">
          <cell r="A17869" t="str">
            <v>233540-5</v>
          </cell>
          <cell r="B17869" t="str">
            <v>扭簧 11 　</v>
          </cell>
        </row>
        <row r="17870">
          <cell r="A17870" t="str">
            <v>451084-5</v>
          </cell>
          <cell r="B17870" t="str">
            <v>油门杆  　</v>
          </cell>
        </row>
        <row r="17871">
          <cell r="A17871" t="str">
            <v>451085-3</v>
          </cell>
          <cell r="B17871" t="str">
            <v>开关盖  　</v>
          </cell>
        </row>
        <row r="17872">
          <cell r="A17872" t="str">
            <v>451082-9</v>
          </cell>
          <cell r="B17872" t="str">
            <v>开关杆  　</v>
          </cell>
        </row>
        <row r="17873">
          <cell r="A17873" t="str">
            <v>232251-9</v>
          </cell>
          <cell r="B17873" t="str">
            <v>片簧　  　</v>
          </cell>
        </row>
        <row r="17874">
          <cell r="A17874" t="str">
            <v>195143-2</v>
          </cell>
          <cell r="B17874" t="str">
            <v>吊架　  　</v>
          </cell>
        </row>
        <row r="17875">
          <cell r="A17875" t="str">
            <v>451526-9</v>
          </cell>
          <cell r="B17875" t="str">
            <v>线夹　  　</v>
          </cell>
        </row>
        <row r="17876">
          <cell r="A17876" t="str">
            <v>140431-2</v>
          </cell>
          <cell r="B17876" t="str">
            <v>轴管　  　</v>
          </cell>
        </row>
        <row r="17877">
          <cell r="A17877" t="str">
            <v>324893-4</v>
          </cell>
          <cell r="B17877" t="str">
            <v>传动轴  　</v>
          </cell>
        </row>
        <row r="17878">
          <cell r="A17878" t="str">
            <v>125556-3</v>
          </cell>
          <cell r="B17878" t="str">
            <v>齿轮总成　</v>
          </cell>
        </row>
        <row r="17879">
          <cell r="A17879" t="str">
            <v>452260-4</v>
          </cell>
          <cell r="B17879" t="str">
            <v>防护罩　　</v>
          </cell>
        </row>
        <row r="17880">
          <cell r="A17880" t="str">
            <v>451097-6</v>
          </cell>
          <cell r="B17880" t="str">
            <v>防护罩盖　</v>
          </cell>
        </row>
        <row r="17881">
          <cell r="A17881" t="str">
            <v>266579-3</v>
          </cell>
          <cell r="B17881" t="str">
            <v>内六角螺栓  M6X30</v>
          </cell>
        </row>
        <row r="17882">
          <cell r="A17882" t="str">
            <v>265791-2</v>
          </cell>
          <cell r="B17882" t="str">
            <v>螺丝 M4</v>
          </cell>
        </row>
        <row r="17883">
          <cell r="A17883" t="str">
            <v>443171-4</v>
          </cell>
          <cell r="B17883" t="str">
            <v>空滤</v>
          </cell>
        </row>
        <row r="17884">
          <cell r="A17884" t="str">
            <v>443169-1</v>
          </cell>
          <cell r="B17884" t="str">
            <v>空滤</v>
          </cell>
        </row>
        <row r="17885">
          <cell r="A17885" t="str">
            <v>266618-9</v>
          </cell>
          <cell r="B17885" t="str">
            <v>螺栓 M5X60</v>
          </cell>
        </row>
        <row r="17886">
          <cell r="A17886" t="str">
            <v>162322-7</v>
          </cell>
          <cell r="B17886" t="str">
            <v>隔板</v>
          </cell>
        </row>
        <row r="17887">
          <cell r="A17887" t="str">
            <v>162325-1</v>
          </cell>
          <cell r="B17887" t="str">
            <v>隔板垫片</v>
          </cell>
        </row>
        <row r="17888">
          <cell r="A17888" t="str">
            <v>352013-0</v>
          </cell>
          <cell r="B17888" t="str">
            <v>隔板网　</v>
          </cell>
        </row>
        <row r="17889">
          <cell r="A17889" t="str">
            <v>162324-3</v>
          </cell>
          <cell r="B17889" t="str">
            <v>隔板盘　</v>
          </cell>
        </row>
        <row r="17890">
          <cell r="A17890" t="str">
            <v>213540-1</v>
          </cell>
          <cell r="B17890" t="str">
            <v>O形圈 15</v>
          </cell>
        </row>
        <row r="17891">
          <cell r="A17891" t="str">
            <v>424316-3</v>
          </cell>
          <cell r="B17891" t="str">
            <v>止回阀</v>
          </cell>
        </row>
        <row r="17892">
          <cell r="A17892" t="str">
            <v>325665-0</v>
          </cell>
          <cell r="B17892" t="str">
            <v>接管　</v>
          </cell>
        </row>
        <row r="17893">
          <cell r="A17893" t="str">
            <v>442153-3</v>
          </cell>
          <cell r="B17893" t="str">
            <v>化油器垫片</v>
          </cell>
        </row>
        <row r="17894">
          <cell r="A17894" t="str">
            <v>451825-9</v>
          </cell>
          <cell r="B17894" t="str">
            <v>卡盘　　　</v>
          </cell>
        </row>
        <row r="17895">
          <cell r="A17895" t="str">
            <v>451729-5</v>
          </cell>
          <cell r="B17895" t="str">
            <v>绝缘板　　</v>
          </cell>
        </row>
        <row r="17896">
          <cell r="A17896" t="str">
            <v>213547-7</v>
          </cell>
          <cell r="B17896" t="str">
            <v>O形圈 12</v>
          </cell>
        </row>
        <row r="17897">
          <cell r="A17897" t="str">
            <v>422055-9</v>
          </cell>
          <cell r="B17897" t="str">
            <v>气管</v>
          </cell>
        </row>
        <row r="17898">
          <cell r="A17898" t="str">
            <v>345918-1</v>
          </cell>
          <cell r="B17898" t="str">
            <v>喉箍</v>
          </cell>
        </row>
        <row r="17899">
          <cell r="A17899" t="str">
            <v>318745-9</v>
          </cell>
          <cell r="B17899" t="str">
            <v>船形外盖</v>
          </cell>
        </row>
        <row r="17900">
          <cell r="A17900" t="str">
            <v>162304-9</v>
          </cell>
          <cell r="B17900" t="str">
            <v>摇臂罩垫圈</v>
          </cell>
        </row>
        <row r="17901">
          <cell r="A17901" t="str">
            <v>424302-4</v>
          </cell>
          <cell r="B17901" t="str">
            <v>火花塞帽　</v>
          </cell>
        </row>
        <row r="17902">
          <cell r="A17902" t="str">
            <v>324891-8</v>
          </cell>
          <cell r="B17902" t="str">
            <v>火花塞弹簧</v>
          </cell>
        </row>
        <row r="17903">
          <cell r="A17903" t="str">
            <v>125554-7</v>
          </cell>
          <cell r="B17903" t="str">
            <v>摇臂组件　</v>
          </cell>
        </row>
        <row r="17904">
          <cell r="A17904" t="str">
            <v>256200-2</v>
          </cell>
          <cell r="B17904" t="str">
            <v>销 5　　</v>
          </cell>
        </row>
        <row r="17905">
          <cell r="A17905" t="str">
            <v>256865-0</v>
          </cell>
          <cell r="B17905" t="str">
            <v>杆 2.5　</v>
          </cell>
        </row>
        <row r="17906">
          <cell r="A17906" t="str">
            <v>325668-4</v>
          </cell>
          <cell r="B17906" t="str">
            <v>弹簧座　</v>
          </cell>
        </row>
        <row r="17907">
          <cell r="A17907" t="str">
            <v>451735-0</v>
          </cell>
          <cell r="B17907" t="str">
            <v>离合器座　</v>
          </cell>
        </row>
        <row r="17908">
          <cell r="A17908" t="str">
            <v>450569-8</v>
          </cell>
          <cell r="B17908" t="str">
            <v>隔圈　　　</v>
          </cell>
        </row>
        <row r="17909">
          <cell r="A17909" t="str">
            <v>210111-5</v>
          </cell>
          <cell r="B17909" t="str">
            <v>轴承 6201LLU</v>
          </cell>
        </row>
        <row r="17910">
          <cell r="A17910" t="str">
            <v>168609-5</v>
          </cell>
          <cell r="B17910" t="str">
            <v>离合器鼓</v>
          </cell>
        </row>
        <row r="17911">
          <cell r="A17911" t="str">
            <v>266457-7</v>
          </cell>
          <cell r="B17911" t="str">
            <v>螺栓 M6X25</v>
          </cell>
        </row>
        <row r="17912">
          <cell r="A17912" t="str">
            <v>267817-6</v>
          </cell>
          <cell r="B17912" t="str">
            <v>垫圈 8</v>
          </cell>
        </row>
        <row r="17913">
          <cell r="A17913" t="str">
            <v>125518-1</v>
          </cell>
          <cell r="B17913" t="str">
            <v>离合器总成</v>
          </cell>
        </row>
        <row r="17914">
          <cell r="A17914" t="str">
            <v>168498-8</v>
          </cell>
          <cell r="B17914" t="str">
            <v>离合器履　</v>
          </cell>
        </row>
        <row r="17915">
          <cell r="A17915" t="str">
            <v>231858-8</v>
          </cell>
          <cell r="B17915" t="str">
            <v>拉簧 6　</v>
          </cell>
        </row>
        <row r="17916">
          <cell r="A17916" t="str">
            <v>267812-6</v>
          </cell>
          <cell r="B17916" t="str">
            <v>垫圈 6　</v>
          </cell>
        </row>
        <row r="17917">
          <cell r="A17917" t="str">
            <v>264039-9</v>
          </cell>
          <cell r="B17917" t="str">
            <v>螺母  　</v>
          </cell>
        </row>
        <row r="17918">
          <cell r="A17918" t="str">
            <v>318569-3</v>
          </cell>
          <cell r="B17918" t="str">
            <v>飞轮  　</v>
          </cell>
        </row>
        <row r="17919">
          <cell r="A17919" t="str">
            <v>444021-6</v>
          </cell>
          <cell r="B17919" t="str">
            <v>管　  　</v>
          </cell>
        </row>
        <row r="17920">
          <cell r="A17920" t="str">
            <v>266602-4</v>
          </cell>
          <cell r="B17920" t="str">
            <v>螺栓 M4X20</v>
          </cell>
        </row>
        <row r="17921">
          <cell r="A17921" t="str">
            <v>452049-0</v>
          </cell>
          <cell r="B17921" t="str">
            <v>隔圈</v>
          </cell>
        </row>
        <row r="17922">
          <cell r="A17922" t="str">
            <v>168559-4</v>
          </cell>
          <cell r="B17922" t="str">
            <v>点火线圈</v>
          </cell>
        </row>
        <row r="17923">
          <cell r="A17923" t="str">
            <v>268238-5</v>
          </cell>
          <cell r="B17923" t="str">
            <v>销 5　</v>
          </cell>
        </row>
        <row r="17924">
          <cell r="A17924" t="str">
            <v>125552-1</v>
          </cell>
          <cell r="B17924" t="str">
            <v>齿轮总成</v>
          </cell>
        </row>
        <row r="17925">
          <cell r="A17925" t="str">
            <v>313169-4</v>
          </cell>
          <cell r="B17925" t="str">
            <v>摆动杆　</v>
          </cell>
        </row>
        <row r="17926">
          <cell r="A17926" t="str">
            <v>268239-3</v>
          </cell>
          <cell r="B17926" t="str">
            <v>销 4　</v>
          </cell>
        </row>
        <row r="17927">
          <cell r="A17927" t="str">
            <v>162274-2</v>
          </cell>
          <cell r="B17927" t="str">
            <v>垫圈　</v>
          </cell>
        </row>
        <row r="17928">
          <cell r="A17928" t="str">
            <v>318443-5</v>
          </cell>
          <cell r="B17928" t="str">
            <v>齿轮箱盖</v>
          </cell>
        </row>
        <row r="17929">
          <cell r="A17929" t="str">
            <v>135478-9</v>
          </cell>
          <cell r="B17929" t="str">
            <v>汽缸总成</v>
          </cell>
        </row>
        <row r="17930">
          <cell r="A17930" t="str">
            <v>424201-0</v>
          </cell>
          <cell r="B17930" t="str">
            <v>止回阀　</v>
          </cell>
        </row>
        <row r="17931">
          <cell r="A17931" t="str">
            <v>346331-6</v>
          </cell>
          <cell r="B17931" t="str">
            <v>消音器垫片</v>
          </cell>
        </row>
        <row r="17932">
          <cell r="A17932" t="str">
            <v>168554-4</v>
          </cell>
          <cell r="B17932" t="str">
            <v>排气消音器</v>
          </cell>
        </row>
        <row r="17933">
          <cell r="A17933" t="str">
            <v>266440-4</v>
          </cell>
          <cell r="B17933" t="str">
            <v>内六角螺栓 M5X40</v>
          </cell>
        </row>
        <row r="17934">
          <cell r="A17934" t="str">
            <v>168483-1</v>
          </cell>
          <cell r="B17934" t="str">
            <v>滑轮　　　　　　　</v>
          </cell>
        </row>
        <row r="17935">
          <cell r="A17935" t="str">
            <v>451731-8</v>
          </cell>
          <cell r="B17935" t="str">
            <v>消音器盘　　　　　</v>
          </cell>
        </row>
        <row r="17936">
          <cell r="A17936" t="str">
            <v>638707-4</v>
          </cell>
          <cell r="B17936" t="str">
            <v>导线　　　　　　　</v>
          </cell>
        </row>
        <row r="17937">
          <cell r="A17937" t="str">
            <v>638708-2</v>
          </cell>
          <cell r="B17937" t="str">
            <v>导线　　　　　</v>
          </cell>
        </row>
        <row r="17938">
          <cell r="A17938" t="str">
            <v>453266-5</v>
          </cell>
          <cell r="B17938" t="str">
            <v>汽缸盖　　　　</v>
          </cell>
        </row>
        <row r="17939">
          <cell r="A17939" t="str">
            <v>424082-2</v>
          </cell>
          <cell r="B17939" t="str">
            <v>缓冲橡胶　　　</v>
          </cell>
        </row>
        <row r="17940">
          <cell r="A17940" t="str">
            <v>922211-6</v>
          </cell>
          <cell r="B17940" t="str">
            <v>内六角螺栓 M5X12</v>
          </cell>
        </row>
        <row r="17941">
          <cell r="A17941" t="str">
            <v>318249-1</v>
          </cell>
          <cell r="B17941" t="str">
            <v>管支架　　　</v>
          </cell>
        </row>
        <row r="17942">
          <cell r="A17942" t="str">
            <v>318250-6</v>
          </cell>
          <cell r="B17942" t="str">
            <v>管支架　　　</v>
          </cell>
        </row>
        <row r="17943">
          <cell r="A17943" t="str">
            <v>424083-0</v>
          </cell>
          <cell r="B17943" t="str">
            <v>缓冲橡胶　　</v>
          </cell>
        </row>
        <row r="17944">
          <cell r="A17944" t="str">
            <v>424200-2</v>
          </cell>
          <cell r="B17944" t="str">
            <v>隔片　　　　　</v>
          </cell>
        </row>
        <row r="17945">
          <cell r="A17945" t="str">
            <v>234108-0</v>
          </cell>
          <cell r="B17945" t="str">
            <v>压簧 9　　　</v>
          </cell>
        </row>
        <row r="17946">
          <cell r="A17946" t="str">
            <v>325669-2</v>
          </cell>
          <cell r="B17946" t="str">
            <v>排气阀　　　</v>
          </cell>
        </row>
        <row r="17947">
          <cell r="A17947" t="str">
            <v>325670-7</v>
          </cell>
          <cell r="B17947" t="str">
            <v>进气阀　　　</v>
          </cell>
        </row>
        <row r="17948">
          <cell r="A17948" t="str">
            <v>257298-2</v>
          </cell>
          <cell r="B17948" t="str">
            <v>顶部活塞环 34</v>
          </cell>
        </row>
        <row r="17949">
          <cell r="A17949" t="str">
            <v>257299-0</v>
          </cell>
          <cell r="B17949" t="str">
            <v>顶部活塞环 34</v>
          </cell>
        </row>
        <row r="17950">
          <cell r="A17950" t="str">
            <v>257300-1</v>
          </cell>
          <cell r="B17950" t="str">
            <v>活塞环 34</v>
          </cell>
        </row>
        <row r="17951">
          <cell r="A17951" t="str">
            <v>318441-9</v>
          </cell>
          <cell r="B17951" t="str">
            <v>活塞　　　</v>
          </cell>
        </row>
        <row r="17952">
          <cell r="A17952" t="str">
            <v>254040-2</v>
          </cell>
          <cell r="B17952" t="str">
            <v>半圆键 3</v>
          </cell>
        </row>
        <row r="17953">
          <cell r="A17953" t="str">
            <v>135481-0</v>
          </cell>
          <cell r="B17953" t="str">
            <v>曲轴总成</v>
          </cell>
        </row>
        <row r="17954">
          <cell r="A17954" t="str">
            <v>213148-1</v>
          </cell>
          <cell r="B17954" t="str">
            <v>油封圈 10</v>
          </cell>
        </row>
        <row r="17955">
          <cell r="A17955" t="str">
            <v>267400-9</v>
          </cell>
          <cell r="B17955" t="str">
            <v>平垫圈 23</v>
          </cell>
        </row>
        <row r="17956">
          <cell r="A17956" t="str">
            <v>213147-3</v>
          </cell>
          <cell r="B17956" t="str">
            <v>油封圈 12</v>
          </cell>
        </row>
        <row r="17957">
          <cell r="A17957" t="str">
            <v>257781-9</v>
          </cell>
          <cell r="B17957" t="str">
            <v>活塞销</v>
          </cell>
        </row>
        <row r="17958">
          <cell r="A17958" t="str">
            <v>233976-8</v>
          </cell>
          <cell r="B17958" t="str">
            <v>簧爪　</v>
          </cell>
        </row>
        <row r="17959">
          <cell r="A17959" t="str">
            <v>346083-9</v>
          </cell>
          <cell r="B17959" t="str">
            <v>导阀　</v>
          </cell>
        </row>
        <row r="17960">
          <cell r="A17960" t="str">
            <v>318588-9</v>
          </cell>
          <cell r="B17960" t="str">
            <v>油箱</v>
          </cell>
        </row>
        <row r="17961">
          <cell r="A17961" t="str">
            <v>424344-8</v>
          </cell>
          <cell r="B17961" t="str">
            <v>缓冲垫</v>
          </cell>
        </row>
        <row r="17962">
          <cell r="A17962" t="str">
            <v>346305-7</v>
          </cell>
          <cell r="B17962" t="str">
            <v>垫圈　</v>
          </cell>
        </row>
        <row r="17963">
          <cell r="A17963" t="str">
            <v>266611-3</v>
          </cell>
          <cell r="B17963" t="str">
            <v>螺栓 M6X8</v>
          </cell>
        </row>
        <row r="17964">
          <cell r="A17964" t="str">
            <v>213548-5</v>
          </cell>
          <cell r="B17964" t="str">
            <v>O形圈 20</v>
          </cell>
        </row>
        <row r="17965">
          <cell r="A17965" t="str">
            <v>282020-8</v>
          </cell>
          <cell r="B17965" t="str">
            <v>喉箍</v>
          </cell>
        </row>
        <row r="17966">
          <cell r="A17966" t="str">
            <v>325666-8</v>
          </cell>
          <cell r="B17966" t="str">
            <v>吸油头</v>
          </cell>
        </row>
        <row r="17967">
          <cell r="A17967" t="str">
            <v>424301-6</v>
          </cell>
          <cell r="B17967" t="str">
            <v>油管　</v>
          </cell>
        </row>
        <row r="17968">
          <cell r="A17968" t="str">
            <v>452047-4</v>
          </cell>
          <cell r="B17968" t="str">
            <v>油箱盖</v>
          </cell>
        </row>
        <row r="17969">
          <cell r="A17969" t="str">
            <v>424343-0</v>
          </cell>
          <cell r="B17969" t="str">
            <v>垫圈　</v>
          </cell>
        </row>
        <row r="17970">
          <cell r="A17970" t="str">
            <v>452048-2</v>
          </cell>
          <cell r="B17970" t="str">
            <v>油管　</v>
          </cell>
        </row>
        <row r="17971">
          <cell r="A17971" t="str">
            <v>125728-0</v>
          </cell>
          <cell r="B17971" t="str">
            <v>油箱盖组件</v>
          </cell>
        </row>
        <row r="17972">
          <cell r="A17972" t="str">
            <v>168755-4</v>
          </cell>
          <cell r="B17972" t="str">
            <v>油管总成　</v>
          </cell>
        </row>
        <row r="17973">
          <cell r="A17973" t="str">
            <v>163518-3</v>
          </cell>
          <cell r="B17973" t="str">
            <v>燃油过滤器</v>
          </cell>
        </row>
        <row r="17974">
          <cell r="A17974" t="str">
            <v>451736-8</v>
          </cell>
          <cell r="B17974" t="str">
            <v>燃油箱　　</v>
          </cell>
        </row>
        <row r="17975">
          <cell r="A17975" t="str">
            <v>424080-6</v>
          </cell>
          <cell r="B17975" t="str">
            <v>缓冲橡胶　</v>
          </cell>
        </row>
        <row r="17976">
          <cell r="A17976" t="str">
            <v>424081-4</v>
          </cell>
          <cell r="B17976" t="str">
            <v>缓冲橡胶　</v>
          </cell>
        </row>
        <row r="17977">
          <cell r="A17977" t="str">
            <v>451737-6</v>
          </cell>
          <cell r="B17977" t="str">
            <v>油箱护罩　</v>
          </cell>
        </row>
        <row r="17978">
          <cell r="A17978" t="str">
            <v>195308-6</v>
          </cell>
          <cell r="B17978" t="str">
            <v>启动总成　</v>
          </cell>
        </row>
        <row r="17979">
          <cell r="A17979" t="str">
            <v>424319-7</v>
          </cell>
          <cell r="B17979" t="str">
            <v>启动手柄　</v>
          </cell>
        </row>
        <row r="17980">
          <cell r="A17980" t="str">
            <v>424359-5</v>
          </cell>
          <cell r="B17980" t="str">
            <v>阻尼器　　</v>
          </cell>
        </row>
        <row r="17981">
          <cell r="A17981" t="str">
            <v>266585-8</v>
          </cell>
          <cell r="B17981" t="str">
            <v>自攻螺丝 5X12</v>
          </cell>
        </row>
        <row r="17982">
          <cell r="A17982" t="str">
            <v>325923-4</v>
          </cell>
          <cell r="B17982" t="str">
            <v>悬臂　　　　　</v>
          </cell>
        </row>
        <row r="17983">
          <cell r="A17983" t="str">
            <v>451938-6</v>
          </cell>
          <cell r="B17983" t="str">
            <v>领圈　　　　　</v>
          </cell>
        </row>
        <row r="17984">
          <cell r="A17984" t="str">
            <v>451937-8</v>
          </cell>
          <cell r="B17984" t="str">
            <v>线盘　　　　　</v>
          </cell>
        </row>
        <row r="17985">
          <cell r="A17985" t="str">
            <v>232258-5</v>
          </cell>
          <cell r="B17985" t="str">
            <v>启动弹簧　　　</v>
          </cell>
        </row>
        <row r="17986">
          <cell r="A17986" t="str">
            <v>444023-2</v>
          </cell>
          <cell r="B17986" t="str">
            <v>启动绳　　　　</v>
          </cell>
        </row>
        <row r="17987">
          <cell r="A17987" t="str">
            <v>451733-4</v>
          </cell>
          <cell r="B17987" t="str">
            <v>启动外壳　　　</v>
          </cell>
        </row>
        <row r="17988">
          <cell r="A17988" t="str">
            <v>922223-9</v>
          </cell>
          <cell r="B17988" t="str">
            <v>螺栓 M5X16　</v>
          </cell>
        </row>
        <row r="17989">
          <cell r="A17989" t="str">
            <v>325922-6</v>
          </cell>
          <cell r="B17989" t="str">
            <v>旋钮　　　　　</v>
          </cell>
        </row>
        <row r="17990">
          <cell r="A17990" t="str">
            <v>413140-9</v>
          </cell>
          <cell r="B17990" t="str">
            <v>垫圈　　　　　</v>
          </cell>
        </row>
        <row r="17991">
          <cell r="A17991" t="str">
            <v>266581-6</v>
          </cell>
          <cell r="B17991" t="str">
            <v>半圆头螺丝 M3X8</v>
          </cell>
        </row>
        <row r="17992">
          <cell r="A17992" t="str">
            <v>257964-1</v>
          </cell>
          <cell r="B17992" t="str">
            <v>止动环 E-3</v>
          </cell>
        </row>
        <row r="17993">
          <cell r="A17993" t="str">
            <v>213538-8</v>
          </cell>
          <cell r="B17993" t="str">
            <v>O形圈 2</v>
          </cell>
        </row>
        <row r="17994">
          <cell r="A17994" t="str">
            <v>325985-2</v>
          </cell>
          <cell r="B17994" t="str">
            <v>喷口</v>
          </cell>
        </row>
        <row r="17995">
          <cell r="A17995" t="str">
            <v>234183-6</v>
          </cell>
          <cell r="B17995" t="str">
            <v>锥形压簧</v>
          </cell>
        </row>
        <row r="17996">
          <cell r="A17996" t="str">
            <v>442155-9</v>
          </cell>
          <cell r="B17996" t="str">
            <v>泵垫片　</v>
          </cell>
        </row>
        <row r="17997">
          <cell r="A17997" t="str">
            <v>168575-6</v>
          </cell>
          <cell r="B17997" t="str">
            <v>泵隔膜　</v>
          </cell>
        </row>
        <row r="17998">
          <cell r="A17998" t="str">
            <v>140437-0</v>
          </cell>
          <cell r="B17998" t="str">
            <v>泵体　　</v>
          </cell>
        </row>
        <row r="17999">
          <cell r="A17999" t="str">
            <v>352010-6</v>
          </cell>
          <cell r="B17999" t="str">
            <v>入口滤网</v>
          </cell>
        </row>
        <row r="18000">
          <cell r="A18000" t="str">
            <v>442154-1</v>
          </cell>
          <cell r="B18000" t="str">
            <v>隔膜垫片</v>
          </cell>
        </row>
        <row r="18001">
          <cell r="A18001" t="str">
            <v>168620-7</v>
          </cell>
          <cell r="B18001" t="str">
            <v>计量隔膜</v>
          </cell>
        </row>
        <row r="18002">
          <cell r="A18002" t="str">
            <v>140438-8</v>
          </cell>
          <cell r="B18002" t="str">
            <v>空气净化体</v>
          </cell>
        </row>
        <row r="18003">
          <cell r="A18003" t="str">
            <v>424314-7</v>
          </cell>
          <cell r="B18003" t="str">
            <v>启动注油泵</v>
          </cell>
        </row>
        <row r="18004">
          <cell r="A18004" t="str">
            <v>346270-0</v>
          </cell>
          <cell r="B18004" t="str">
            <v>泵油器盖　</v>
          </cell>
        </row>
        <row r="18005">
          <cell r="A18005" t="str">
            <v>266582-4</v>
          </cell>
          <cell r="B18005" t="str">
            <v>自攻螺丝  3X24</v>
          </cell>
        </row>
        <row r="18006">
          <cell r="A18006" t="str">
            <v>413143-3</v>
          </cell>
          <cell r="B18006" t="str">
            <v>垫圈　　　　　　</v>
          </cell>
        </row>
        <row r="18007">
          <cell r="A18007" t="str">
            <v>638706-6</v>
          </cell>
          <cell r="B18007" t="str">
            <v>导线　　　　　　</v>
          </cell>
        </row>
        <row r="18008">
          <cell r="A18008" t="str">
            <v>135398-7</v>
          </cell>
          <cell r="B18008" t="str">
            <v>防护罩总成　　</v>
          </cell>
        </row>
        <row r="18009">
          <cell r="A18009" t="str">
            <v>346074-0</v>
          </cell>
          <cell r="B18009" t="str">
            <v>固定片　　　　</v>
          </cell>
        </row>
        <row r="18010">
          <cell r="A18010" t="str">
            <v>443170-6</v>
          </cell>
          <cell r="B18010" t="str">
            <v>毛毡　　　　　</v>
          </cell>
        </row>
        <row r="18011">
          <cell r="A18011" t="str">
            <v>242072-1</v>
          </cell>
          <cell r="B18011" t="str">
            <v>油瓶　　　　　</v>
          </cell>
        </row>
        <row r="18012">
          <cell r="A18012" t="str">
            <v>783013-3</v>
          </cell>
          <cell r="B18012" t="str">
            <v>套管螺丝起子 16-17</v>
          </cell>
        </row>
        <row r="18013">
          <cell r="A18013" t="str">
            <v>783232-1</v>
          </cell>
          <cell r="B18013" t="str">
            <v>六角扳手 5　</v>
          </cell>
        </row>
        <row r="18014">
          <cell r="A18014" t="str">
            <v>195500-4</v>
          </cell>
          <cell r="B18014" t="str">
            <v>油组件　　　　</v>
          </cell>
        </row>
        <row r="18015">
          <cell r="A18015" t="str">
            <v>452219-1</v>
          </cell>
          <cell r="B18015" t="str">
            <v>节流板　　　　</v>
          </cell>
        </row>
        <row r="18016">
          <cell r="A18016" t="str">
            <v>452220-6</v>
          </cell>
          <cell r="B18016" t="str">
            <v>节流杆　　　　</v>
          </cell>
        </row>
        <row r="18017">
          <cell r="A18017" t="str">
            <v>453860-3</v>
          </cell>
          <cell r="B18017" t="str">
            <v>内衬盖　　　　</v>
          </cell>
        </row>
        <row r="18018">
          <cell r="A18018" t="str">
            <v>318910-0</v>
          </cell>
          <cell r="B18018" t="str">
            <v>挡板　　　　　</v>
          </cell>
        </row>
        <row r="18019">
          <cell r="A18019" t="str">
            <v>162345-5</v>
          </cell>
          <cell r="B18019" t="str">
            <v>油垫圈　　　　</v>
          </cell>
        </row>
        <row r="18020">
          <cell r="A18020" t="str">
            <v>168762-7</v>
          </cell>
          <cell r="B18020" t="str">
            <v>化油器　　　　</v>
          </cell>
        </row>
        <row r="18021">
          <cell r="A18021" t="str">
            <v>422099-9</v>
          </cell>
          <cell r="B18021" t="str">
            <v>管子　　　　　</v>
          </cell>
        </row>
        <row r="18022">
          <cell r="A18022" t="str">
            <v>126198-6</v>
          </cell>
          <cell r="B18022" t="str">
            <v>空气滤清器组件</v>
          </cell>
        </row>
        <row r="18023">
          <cell r="A18023" t="str">
            <v>163447-0</v>
          </cell>
          <cell r="B18023" t="str">
            <v>过滤器</v>
          </cell>
        </row>
        <row r="18024">
          <cell r="A18024" t="str">
            <v>WJ00014477</v>
          </cell>
          <cell r="B18024" t="str">
            <v>销杆　　　　　　　　　　</v>
          </cell>
        </row>
        <row r="18025">
          <cell r="A18025" t="str">
            <v>WJ00008282</v>
          </cell>
          <cell r="B18025" t="str">
            <v>阀门顶针　　　　　　　　</v>
          </cell>
        </row>
        <row r="18026">
          <cell r="A18026" t="str">
            <v>WJ00021158</v>
          </cell>
          <cell r="B18026" t="str">
            <v>隔膜盖　　</v>
          </cell>
        </row>
        <row r="18027">
          <cell r="A18027" t="str">
            <v>WJ00092192</v>
          </cell>
          <cell r="B18027" t="str">
            <v>衬垫　　　</v>
          </cell>
        </row>
        <row r="18028">
          <cell r="A18028" t="str">
            <v>WJ00014070</v>
          </cell>
          <cell r="B18028" t="str">
            <v>滤网　　　</v>
          </cell>
        </row>
        <row r="18029">
          <cell r="A18029" t="str">
            <v>419560-5</v>
          </cell>
          <cell r="B18029" t="str">
            <v>导板套　</v>
          </cell>
        </row>
        <row r="18030">
          <cell r="A18030" t="str">
            <v>195400-8</v>
          </cell>
          <cell r="B18030" t="str">
            <v>锯链 16〞</v>
          </cell>
        </row>
        <row r="18031">
          <cell r="A18031" t="str">
            <v>782026-1</v>
          </cell>
          <cell r="B18031" t="str">
            <v>扳手 13/16</v>
          </cell>
        </row>
        <row r="18032">
          <cell r="A18032" t="str">
            <v>783012-5</v>
          </cell>
          <cell r="B18032" t="str">
            <v>螺丝刀　　　　</v>
          </cell>
        </row>
        <row r="18033">
          <cell r="A18033" t="str">
            <v>126202-1</v>
          </cell>
          <cell r="B18033" t="str">
            <v>空气清洁盖组件</v>
          </cell>
        </row>
        <row r="18034">
          <cell r="A18034" t="str">
            <v>764430-6</v>
          </cell>
          <cell r="B18034" t="str">
            <v>外套筒M20</v>
          </cell>
        </row>
        <row r="18035">
          <cell r="A18035" t="str">
            <v>B-34805</v>
          </cell>
          <cell r="B18035" t="str">
            <v>直型切割片32</v>
          </cell>
        </row>
        <row r="18036">
          <cell r="A18036" t="str">
            <v>B-34811</v>
          </cell>
          <cell r="B18036" t="str">
            <v>直型切割片20</v>
          </cell>
        </row>
        <row r="18037">
          <cell r="A18037" t="str">
            <v>B-34827</v>
          </cell>
          <cell r="B18037" t="str">
            <v>半圆锯片100</v>
          </cell>
        </row>
        <row r="18038">
          <cell r="A18038" t="str">
            <v>168410-8</v>
          </cell>
          <cell r="B18038" t="str">
            <v>滑竿总成</v>
          </cell>
        </row>
        <row r="18039">
          <cell r="A18039" t="str">
            <v>1R062</v>
          </cell>
          <cell r="B18039" t="str">
            <v>引导棒M4</v>
          </cell>
        </row>
        <row r="18040">
          <cell r="A18040" t="str">
            <v>1R063</v>
          </cell>
          <cell r="B18040" t="str">
            <v>引导棒M5</v>
          </cell>
        </row>
        <row r="18041">
          <cell r="A18041" t="str">
            <v>331967-4</v>
          </cell>
          <cell r="B18041" t="str">
            <v>销　　　　</v>
          </cell>
        </row>
        <row r="18042">
          <cell r="A18042" t="str">
            <v>234212-5</v>
          </cell>
          <cell r="B18042" t="str">
            <v>弹簧</v>
          </cell>
        </row>
        <row r="18043">
          <cell r="A18043" t="str">
            <v>5971003002</v>
          </cell>
          <cell r="B18043" t="str">
            <v>汽缸固定盖</v>
          </cell>
        </row>
        <row r="18044">
          <cell r="A18044" t="str">
            <v>5973500501</v>
          </cell>
          <cell r="B18044" t="str">
            <v>轴</v>
          </cell>
        </row>
        <row r="18045">
          <cell r="A18045" t="str">
            <v>331937-3</v>
          </cell>
          <cell r="B18045" t="str">
            <v>排气管垫片</v>
          </cell>
        </row>
        <row r="18046">
          <cell r="A18046" t="str">
            <v>5973001003</v>
          </cell>
          <cell r="B18046" t="str">
            <v>消音器</v>
          </cell>
        </row>
        <row r="18047">
          <cell r="A18047" t="str">
            <v>266771-1</v>
          </cell>
          <cell r="B18047" t="str">
            <v>内六角螺栓M6*70</v>
          </cell>
        </row>
        <row r="18048">
          <cell r="A18048" t="str">
            <v>412123-6</v>
          </cell>
          <cell r="B18048" t="str">
            <v>导管 10-110</v>
          </cell>
        </row>
        <row r="18049">
          <cell r="A18049" t="str">
            <v>412127-8</v>
          </cell>
          <cell r="B18049" t="str">
            <v>导管 10-170</v>
          </cell>
        </row>
        <row r="18050">
          <cell r="A18050" t="str">
            <v>412124-4</v>
          </cell>
          <cell r="B18050" t="str">
            <v>导管 10-220</v>
          </cell>
        </row>
        <row r="18051">
          <cell r="A18051" t="str">
            <v>6671008002</v>
          </cell>
          <cell r="B18051" t="str">
            <v>涡轮箱组件2</v>
          </cell>
        </row>
        <row r="18052">
          <cell r="A18052" t="str">
            <v>5972002002</v>
          </cell>
          <cell r="B18052" t="str">
            <v>机轴</v>
          </cell>
        </row>
        <row r="18053">
          <cell r="A18053" t="str">
            <v>5802500702</v>
          </cell>
          <cell r="B18053" t="str">
            <v>活塞销</v>
          </cell>
        </row>
        <row r="18054">
          <cell r="A18054" t="str">
            <v>5971007001</v>
          </cell>
          <cell r="B18054" t="str">
            <v>汽缸组件</v>
          </cell>
        </row>
        <row r="18055">
          <cell r="A18055" t="str">
            <v>5971500701</v>
          </cell>
          <cell r="B18055" t="str">
            <v>摇杆盖</v>
          </cell>
        </row>
        <row r="18056">
          <cell r="A18056" t="str">
            <v>412121-0</v>
          </cell>
          <cell r="B18056" t="str">
            <v>导管3-130</v>
          </cell>
        </row>
        <row r="18057">
          <cell r="A18057" t="str">
            <v>266749-4</v>
          </cell>
          <cell r="B18057" t="str">
            <v>内六角螺丝</v>
          </cell>
        </row>
        <row r="18058">
          <cell r="A18058" t="str">
            <v>422096-5</v>
          </cell>
          <cell r="B18058" t="str">
            <v>导管</v>
          </cell>
        </row>
        <row r="18059">
          <cell r="A18059" t="str">
            <v>412122-8</v>
          </cell>
          <cell r="B18059" t="str">
            <v>导管 3-240</v>
          </cell>
        </row>
        <row r="18060">
          <cell r="A18060" t="str">
            <v>331964-0</v>
          </cell>
          <cell r="B18060" t="str">
            <v>进风门</v>
          </cell>
        </row>
        <row r="18061">
          <cell r="A18061" t="str">
            <v>331965-8</v>
          </cell>
          <cell r="B18061" t="str">
            <v>排风门</v>
          </cell>
        </row>
        <row r="18062">
          <cell r="A18062" t="str">
            <v>168534-0</v>
          </cell>
          <cell r="B18062" t="str">
            <v>火花塞　　</v>
          </cell>
        </row>
        <row r="18063">
          <cell r="A18063" t="str">
            <v>125876-5</v>
          </cell>
          <cell r="B18063" t="str">
            <v>电机组件　</v>
          </cell>
        </row>
        <row r="18064">
          <cell r="A18064" t="str">
            <v>140254-8</v>
          </cell>
          <cell r="B18064" t="str">
            <v>隔板总成　</v>
          </cell>
        </row>
        <row r="18065">
          <cell r="A18065" t="str">
            <v>140280-7</v>
          </cell>
          <cell r="B18065" t="str">
            <v>预滤器　　</v>
          </cell>
        </row>
        <row r="18066">
          <cell r="A18066" t="str">
            <v>140742-5</v>
          </cell>
          <cell r="B18066" t="str">
            <v>开关底板总成</v>
          </cell>
        </row>
        <row r="18067">
          <cell r="A18067" t="str">
            <v>140751-4</v>
          </cell>
          <cell r="B18067" t="str">
            <v>整流罩总成　</v>
          </cell>
        </row>
        <row r="18068">
          <cell r="A18068" t="str">
            <v>141019-1</v>
          </cell>
          <cell r="B18068" t="str">
            <v>抹子总成　　</v>
          </cell>
        </row>
        <row r="18069">
          <cell r="A18069" t="str">
            <v>168425-5</v>
          </cell>
          <cell r="B18069" t="str">
            <v>脚轮 50 　</v>
          </cell>
        </row>
        <row r="18070">
          <cell r="A18070" t="str">
            <v>168537-4</v>
          </cell>
          <cell r="B18070" t="str">
            <v>挂钩    　</v>
          </cell>
        </row>
        <row r="18071">
          <cell r="A18071" t="str">
            <v>168540-5</v>
          </cell>
          <cell r="B18071" t="str">
            <v>脚轮 50 　</v>
          </cell>
        </row>
        <row r="18072">
          <cell r="A18072" t="str">
            <v>195483-8</v>
          </cell>
          <cell r="B18072" t="str">
            <v>碳刷 CB-173</v>
          </cell>
        </row>
        <row r="18073">
          <cell r="A18073" t="str">
            <v>213176-6</v>
          </cell>
          <cell r="B18073" t="str">
            <v>O形圈 14</v>
          </cell>
        </row>
        <row r="18074">
          <cell r="A18074" t="str">
            <v>241512-6</v>
          </cell>
          <cell r="B18074" t="str">
            <v>风叶 62</v>
          </cell>
        </row>
        <row r="18075">
          <cell r="A18075" t="str">
            <v>241910-4</v>
          </cell>
          <cell r="B18075" t="str">
            <v>风叶 125</v>
          </cell>
        </row>
        <row r="18076">
          <cell r="A18076" t="str">
            <v>266630-9</v>
          </cell>
          <cell r="B18076" t="str">
            <v>自攻螺丝 4X16</v>
          </cell>
        </row>
        <row r="18077">
          <cell r="A18077" t="str">
            <v>316795-8</v>
          </cell>
          <cell r="B18077" t="str">
            <v>凸缘盘　　　　</v>
          </cell>
        </row>
        <row r="18078">
          <cell r="A18078" t="str">
            <v>316799-0</v>
          </cell>
          <cell r="B18078" t="str">
            <v>平垫圈 10 　</v>
          </cell>
        </row>
        <row r="18079">
          <cell r="A18079" t="str">
            <v>325747-8</v>
          </cell>
          <cell r="B18079" t="str">
            <v>隔圈　　　　</v>
          </cell>
        </row>
        <row r="18080">
          <cell r="A18080" t="str">
            <v>346114-4</v>
          </cell>
          <cell r="B18080" t="str">
            <v>回转阀板　　</v>
          </cell>
        </row>
        <row r="18081">
          <cell r="A18081" t="str">
            <v>346115-2</v>
          </cell>
          <cell r="B18081" t="str">
            <v>风叶盖　　　</v>
          </cell>
        </row>
        <row r="18082">
          <cell r="A18082" t="str">
            <v>417190-6</v>
          </cell>
          <cell r="B18082" t="str">
            <v>固定盘　　　</v>
          </cell>
        </row>
        <row r="18083">
          <cell r="A18083" t="str">
            <v>417764-3</v>
          </cell>
          <cell r="B18083" t="str">
            <v>固定器 10-33</v>
          </cell>
        </row>
        <row r="18084">
          <cell r="A18084" t="str">
            <v>417765-1</v>
          </cell>
          <cell r="B18084" t="str">
            <v>前衬口 22</v>
          </cell>
        </row>
        <row r="18085">
          <cell r="A18085" t="str">
            <v>421468-1</v>
          </cell>
          <cell r="B18085" t="str">
            <v>线封口</v>
          </cell>
        </row>
        <row r="18086">
          <cell r="A18086" t="str">
            <v>423279-0</v>
          </cell>
          <cell r="B18086" t="str">
            <v>密封环 70</v>
          </cell>
        </row>
        <row r="18087">
          <cell r="A18087" t="str">
            <v>423365-7</v>
          </cell>
          <cell r="B18087" t="str">
            <v>海绵密封圈 70</v>
          </cell>
        </row>
        <row r="18088">
          <cell r="A18088" t="str">
            <v>423393-2</v>
          </cell>
          <cell r="B18088" t="str">
            <v>顶部阻尼器</v>
          </cell>
        </row>
        <row r="18089">
          <cell r="A18089" t="str">
            <v>423395-8</v>
          </cell>
          <cell r="B18089" t="str">
            <v>底部阻尼器</v>
          </cell>
        </row>
        <row r="18090">
          <cell r="A18090" t="str">
            <v>423396-6</v>
          </cell>
          <cell r="B18090" t="str">
            <v>后过滤器　</v>
          </cell>
        </row>
        <row r="18091">
          <cell r="A18091" t="str">
            <v>423397-4</v>
          </cell>
          <cell r="B18091" t="str">
            <v>圈阻尼器　</v>
          </cell>
        </row>
        <row r="18092">
          <cell r="A18092" t="str">
            <v>423399-0</v>
          </cell>
          <cell r="B18092" t="str">
            <v>边过滤器　</v>
          </cell>
        </row>
        <row r="18093">
          <cell r="A18093" t="str">
            <v>424228-0</v>
          </cell>
          <cell r="B18093" t="str">
            <v>橡胶环 120</v>
          </cell>
        </row>
        <row r="18094">
          <cell r="A18094" t="str">
            <v>424229-8</v>
          </cell>
          <cell r="B18094" t="str">
            <v>支撑环</v>
          </cell>
        </row>
        <row r="18095">
          <cell r="A18095" t="str">
            <v>424250-7</v>
          </cell>
          <cell r="B18095" t="str">
            <v>减震防撞环</v>
          </cell>
        </row>
        <row r="18096">
          <cell r="A18096" t="str">
            <v>424377-3</v>
          </cell>
          <cell r="B18096" t="str">
            <v>阻尼器　　　</v>
          </cell>
        </row>
        <row r="18097">
          <cell r="A18097" t="str">
            <v>424379-9</v>
          </cell>
          <cell r="B18097" t="str">
            <v>前衬口 24</v>
          </cell>
        </row>
        <row r="18098">
          <cell r="A18098" t="str">
            <v>424382-0</v>
          </cell>
          <cell r="B18098" t="str">
            <v>橡胶保持架</v>
          </cell>
        </row>
        <row r="18099">
          <cell r="A18099" t="str">
            <v>451338-0</v>
          </cell>
          <cell r="B18099" t="str">
            <v>电机盖　　</v>
          </cell>
        </row>
        <row r="18100">
          <cell r="A18100" t="str">
            <v>451340-3</v>
          </cell>
          <cell r="B18100" t="str">
            <v>把手　　　</v>
          </cell>
        </row>
        <row r="18101">
          <cell r="A18101" t="str">
            <v>451342-9</v>
          </cell>
          <cell r="B18101" t="str">
            <v>开关杆　　</v>
          </cell>
        </row>
        <row r="18102">
          <cell r="A18102" t="str">
            <v>451343-7</v>
          </cell>
          <cell r="B18102" t="str">
            <v>开关固定器</v>
          </cell>
        </row>
        <row r="18103">
          <cell r="A18103" t="str">
            <v>451344-5</v>
          </cell>
          <cell r="B18103" t="str">
            <v>开关刻度盘</v>
          </cell>
        </row>
        <row r="18104">
          <cell r="A18104" t="str">
            <v>451350-0</v>
          </cell>
          <cell r="B18104" t="str">
            <v>限位器　　</v>
          </cell>
        </row>
        <row r="18105">
          <cell r="A18105" t="str">
            <v>451453-0</v>
          </cell>
          <cell r="B18105" t="str">
            <v>盖　　　　</v>
          </cell>
        </row>
        <row r="18106">
          <cell r="A18106" t="str">
            <v>451454-8</v>
          </cell>
          <cell r="B18106" t="str">
            <v>进口环　　</v>
          </cell>
        </row>
        <row r="18107">
          <cell r="A18107" t="str">
            <v>451455-6</v>
          </cell>
          <cell r="B18107" t="str">
            <v>保持架　　</v>
          </cell>
        </row>
        <row r="18108">
          <cell r="A18108" t="str">
            <v>451457-2</v>
          </cell>
          <cell r="B18108" t="str">
            <v>箱体　　　</v>
          </cell>
        </row>
        <row r="18109">
          <cell r="A18109" t="str">
            <v>452105-6</v>
          </cell>
          <cell r="B18109" t="str">
            <v>底板　　　</v>
          </cell>
        </row>
        <row r="18110">
          <cell r="A18110" t="str">
            <v>452106-4</v>
          </cell>
          <cell r="B18110" t="str">
            <v>端盖　　　</v>
          </cell>
        </row>
        <row r="18111">
          <cell r="A18111" t="str">
            <v>452446-0</v>
          </cell>
          <cell r="B18111" t="str">
            <v>抹子保持架</v>
          </cell>
        </row>
        <row r="18112">
          <cell r="A18112" t="str">
            <v>452451-7</v>
          </cell>
          <cell r="B18112" t="str">
            <v>挂钩基座　</v>
          </cell>
        </row>
        <row r="18113">
          <cell r="A18113" t="str">
            <v>517849-6</v>
          </cell>
          <cell r="B18113" t="str">
            <v>转子　　　</v>
          </cell>
        </row>
        <row r="18114">
          <cell r="A18114" t="str">
            <v>526204-1</v>
          </cell>
          <cell r="B18114" t="str">
            <v>定子　　　</v>
          </cell>
        </row>
        <row r="18115">
          <cell r="A18115" t="str">
            <v>620033-5</v>
          </cell>
          <cell r="B18115" t="str">
            <v>控制器　　</v>
          </cell>
        </row>
        <row r="18116">
          <cell r="A18116" t="str">
            <v>631922-9</v>
          </cell>
          <cell r="B18116" t="str">
            <v>控制器附件</v>
          </cell>
        </row>
        <row r="18117">
          <cell r="A18117" t="str">
            <v>643610-6</v>
          </cell>
          <cell r="B18117" t="str">
            <v>碳刷固定架  6.5X13.5</v>
          </cell>
        </row>
        <row r="18118">
          <cell r="A18118" t="str">
            <v>649150-2</v>
          </cell>
          <cell r="B18118" t="str">
            <v>接地线 120</v>
          </cell>
        </row>
        <row r="18119">
          <cell r="A18119" t="str">
            <v>650659-9</v>
          </cell>
          <cell r="B18119" t="str">
            <v>开关　　　</v>
          </cell>
        </row>
        <row r="18120">
          <cell r="A18120" t="str">
            <v>654304-8</v>
          </cell>
          <cell r="B18120" t="str">
            <v>定子托架　</v>
          </cell>
        </row>
        <row r="18121">
          <cell r="A18121" t="str">
            <v>655123-5</v>
          </cell>
          <cell r="B18121" t="str">
            <v>出水口　　</v>
          </cell>
        </row>
        <row r="18122">
          <cell r="A18122" t="str">
            <v>682575-7</v>
          </cell>
          <cell r="B18122" t="str">
            <v>电源线护套 12-90</v>
          </cell>
        </row>
        <row r="18123">
          <cell r="A18123" t="str">
            <v>685740-7</v>
          </cell>
          <cell r="B18123" t="str">
            <v>橡胶套　　</v>
          </cell>
        </row>
        <row r="18124">
          <cell r="A18124" t="str">
            <v>686023-8</v>
          </cell>
          <cell r="B18124" t="str">
            <v>电线插接器</v>
          </cell>
        </row>
        <row r="18125">
          <cell r="A18125" t="str">
            <v>687149-9</v>
          </cell>
          <cell r="B18125" t="str">
            <v>电源线压板</v>
          </cell>
        </row>
        <row r="18126">
          <cell r="A18126" t="str">
            <v>695350-2</v>
          </cell>
          <cell r="B18126" t="str">
            <v>电源线 1.5-3-5.0</v>
          </cell>
        </row>
        <row r="18127">
          <cell r="A18127" t="str">
            <v>911283-6</v>
          </cell>
          <cell r="B18127" t="str">
            <v>半圆头螺丝 M5X60</v>
          </cell>
        </row>
        <row r="18128">
          <cell r="A18128" t="str">
            <v>961062-2</v>
          </cell>
          <cell r="B18128" t="str">
            <v>挡圈 E-12</v>
          </cell>
        </row>
        <row r="18129">
          <cell r="A18129" t="str">
            <v>140312-0</v>
          </cell>
          <cell r="B18129" t="str">
            <v>预滤器　　</v>
          </cell>
        </row>
        <row r="18130">
          <cell r="A18130" t="str">
            <v>168547-1</v>
          </cell>
          <cell r="B18130" t="str">
            <v>脚轮 75</v>
          </cell>
        </row>
        <row r="18131">
          <cell r="A18131" t="str">
            <v>188824-5</v>
          </cell>
          <cell r="B18131" t="str">
            <v>箱体</v>
          </cell>
        </row>
        <row r="18132">
          <cell r="A18132" t="str">
            <v>331888-0</v>
          </cell>
          <cell r="B18132" t="str">
            <v>接管 20-350</v>
          </cell>
        </row>
        <row r="18133">
          <cell r="A18133" t="str">
            <v>417587-9</v>
          </cell>
          <cell r="B18133" t="str">
            <v>固定盘</v>
          </cell>
        </row>
        <row r="18134">
          <cell r="A18134" t="str">
            <v>424270-1</v>
          </cell>
          <cell r="B18134" t="str">
            <v>减震防撞环</v>
          </cell>
        </row>
        <row r="18135">
          <cell r="A18135" t="str">
            <v>424346-4</v>
          </cell>
          <cell r="B18135" t="str">
            <v>橡胶环 T</v>
          </cell>
        </row>
        <row r="18136">
          <cell r="A18136" t="str">
            <v>451544-7</v>
          </cell>
          <cell r="B18136" t="str">
            <v>箱盖　　　</v>
          </cell>
        </row>
        <row r="18137">
          <cell r="A18137" t="str">
            <v>451545-5</v>
          </cell>
          <cell r="B18137" t="str">
            <v>挂钩架　　</v>
          </cell>
        </row>
        <row r="18138">
          <cell r="A18138" t="str">
            <v>451546-3</v>
          </cell>
          <cell r="B18138" t="str">
            <v>进口盖　　</v>
          </cell>
        </row>
        <row r="18139">
          <cell r="A18139" t="str">
            <v>451642-7</v>
          </cell>
          <cell r="B18139" t="str">
            <v>脚轮 170</v>
          </cell>
        </row>
        <row r="18140">
          <cell r="A18140" t="str">
            <v>451643-5</v>
          </cell>
          <cell r="B18140" t="str">
            <v>杯形圈</v>
          </cell>
        </row>
        <row r="18141">
          <cell r="A18141" t="str">
            <v>A-47846</v>
          </cell>
          <cell r="B18141" t="str">
            <v>喷嘴组件/宽松型</v>
          </cell>
        </row>
        <row r="18142">
          <cell r="A18142" t="str">
            <v>196022-7</v>
          </cell>
          <cell r="B18142" t="str">
            <v>除尘装置　　</v>
          </cell>
        </row>
        <row r="18143">
          <cell r="A18143" t="str">
            <v>125878-1</v>
          </cell>
          <cell r="B18143" t="str">
            <v>电机总成　</v>
          </cell>
        </row>
        <row r="18144">
          <cell r="A18144" t="str">
            <v>140251-4</v>
          </cell>
          <cell r="B18144" t="str">
            <v>箱盖　　　</v>
          </cell>
        </row>
        <row r="18145">
          <cell r="A18145" t="str">
            <v>140253-0</v>
          </cell>
          <cell r="B18145" t="str">
            <v>预滤器　　</v>
          </cell>
        </row>
        <row r="18146">
          <cell r="A18146" t="str">
            <v>141252-5</v>
          </cell>
          <cell r="B18146" t="str">
            <v>开关底板总成</v>
          </cell>
        </row>
        <row r="18147">
          <cell r="A18147" t="str">
            <v>168434-4</v>
          </cell>
          <cell r="B18147" t="str">
            <v>脚轮 50 　</v>
          </cell>
        </row>
        <row r="18148">
          <cell r="A18148" t="str">
            <v>168535-8</v>
          </cell>
          <cell r="B18148" t="str">
            <v>脚轮 50 　</v>
          </cell>
        </row>
        <row r="18149">
          <cell r="A18149" t="str">
            <v>419350-6</v>
          </cell>
          <cell r="B18149" t="str">
            <v>保持架  　</v>
          </cell>
        </row>
        <row r="18150">
          <cell r="A18150" t="str">
            <v>419351-4</v>
          </cell>
          <cell r="B18150" t="str">
            <v>固定盘  　</v>
          </cell>
        </row>
        <row r="18151">
          <cell r="A18151" t="str">
            <v>424230-3</v>
          </cell>
          <cell r="B18151" t="str">
            <v>减震防撞环　</v>
          </cell>
        </row>
        <row r="18152">
          <cell r="A18152" t="str">
            <v>451348-7</v>
          </cell>
          <cell r="B18152" t="str">
            <v>进口环　　　</v>
          </cell>
        </row>
        <row r="18153">
          <cell r="A18153" t="str">
            <v>452291-3</v>
          </cell>
          <cell r="B18153" t="str">
            <v>箱体　　　　</v>
          </cell>
        </row>
        <row r="18154">
          <cell r="A18154" t="str">
            <v>518745-1</v>
          </cell>
          <cell r="B18154" t="str">
            <v>转子组件　　</v>
          </cell>
        </row>
        <row r="18155">
          <cell r="A18155" t="str">
            <v>526203-3</v>
          </cell>
          <cell r="B18155" t="str">
            <v>定子　　　　</v>
          </cell>
        </row>
        <row r="18156">
          <cell r="A18156" t="str">
            <v>655129-3</v>
          </cell>
          <cell r="B18156" t="str">
            <v>出水口　　</v>
          </cell>
        </row>
        <row r="18157">
          <cell r="A18157" t="str">
            <v>685750-4</v>
          </cell>
          <cell r="B18157" t="str">
            <v>橡胶套　　</v>
          </cell>
        </row>
        <row r="18158">
          <cell r="A18158" t="str">
            <v>B-00941</v>
          </cell>
          <cell r="B18158" t="str">
            <v>孔锯２５*10MM</v>
          </cell>
        </row>
        <row r="18159">
          <cell r="A18159" t="str">
            <v>256748-4</v>
          </cell>
          <cell r="B18159" t="str">
            <v>销子4-50</v>
          </cell>
        </row>
        <row r="18160">
          <cell r="A18160" t="str">
            <v>620081-4</v>
          </cell>
          <cell r="B18160" t="str">
            <v>控制器</v>
          </cell>
        </row>
        <row r="18161">
          <cell r="A18161" t="str">
            <v>257977-2</v>
          </cell>
          <cell r="B18161" t="str">
            <v>挡圈  (EXT) S-9</v>
          </cell>
        </row>
        <row r="18162">
          <cell r="A18162" t="str">
            <v>257976-4</v>
          </cell>
          <cell r="B18162" t="str">
            <v>挡圈 R-24</v>
          </cell>
        </row>
        <row r="18163">
          <cell r="A18163" t="str">
            <v>210132-7</v>
          </cell>
          <cell r="B18163" t="str">
            <v>轴承609</v>
          </cell>
        </row>
        <row r="18164">
          <cell r="A18164" t="str">
            <v>210131-9</v>
          </cell>
          <cell r="B18164" t="str">
            <v>轴承 609DDU</v>
          </cell>
        </row>
        <row r="18165">
          <cell r="A18165" t="str">
            <v>227584-5</v>
          </cell>
          <cell r="B18165" t="str">
            <v>活塞杆</v>
          </cell>
        </row>
        <row r="18166">
          <cell r="A18166" t="str">
            <v>266684-6</v>
          </cell>
          <cell r="B18166" t="str">
            <v>螺栓 M6X25</v>
          </cell>
        </row>
        <row r="18167">
          <cell r="A18167" t="str">
            <v>266685-4</v>
          </cell>
          <cell r="B18167" t="str">
            <v>内六角螺栓 M8X10</v>
          </cell>
        </row>
        <row r="18168">
          <cell r="A18168" t="str">
            <v>326057-6</v>
          </cell>
          <cell r="B18168" t="str">
            <v>垫圈 6.5</v>
          </cell>
        </row>
        <row r="18169">
          <cell r="A18169" t="str">
            <v>266681-2</v>
          </cell>
          <cell r="B18169" t="str">
            <v>内六角螺栓  M6X40</v>
          </cell>
        </row>
        <row r="18170">
          <cell r="A18170" t="str">
            <v>126058-2</v>
          </cell>
          <cell r="B18170" t="str">
            <v>指甲总成</v>
          </cell>
        </row>
        <row r="18171">
          <cell r="A18171" t="str">
            <v>326060-7</v>
          </cell>
          <cell r="B18171" t="str">
            <v>衬套</v>
          </cell>
        </row>
        <row r="18172">
          <cell r="A18172" t="str">
            <v>318744-1</v>
          </cell>
          <cell r="B18172" t="str">
            <v>曲轴箱</v>
          </cell>
        </row>
        <row r="18173">
          <cell r="A18173" t="str">
            <v>264063-2</v>
          </cell>
          <cell r="B18173" t="str">
            <v>凸缘螺母M6</v>
          </cell>
        </row>
        <row r="18174">
          <cell r="A18174" t="str">
            <v>266683-8</v>
          </cell>
          <cell r="B18174" t="str">
            <v>内六角螺栓 M5X10</v>
          </cell>
        </row>
        <row r="18175">
          <cell r="A18175" t="str">
            <v>210133-5</v>
          </cell>
          <cell r="B18175" t="str">
            <v>轴承629</v>
          </cell>
        </row>
        <row r="18176">
          <cell r="A18176" t="str">
            <v>257975-6</v>
          </cell>
          <cell r="B18176" t="str">
            <v>挡圈 R-8</v>
          </cell>
        </row>
        <row r="18177">
          <cell r="A18177" t="str">
            <v>268273-3</v>
          </cell>
          <cell r="B18177" t="str">
            <v>销</v>
          </cell>
        </row>
        <row r="18178">
          <cell r="A18178" t="str">
            <v>140916-8</v>
          </cell>
          <cell r="B18178" t="str">
            <v>曲轴</v>
          </cell>
        </row>
        <row r="18179">
          <cell r="A18179" t="str">
            <v>212404-6</v>
          </cell>
          <cell r="B18179" t="str">
            <v>滚针轴承　　　　　　</v>
          </cell>
        </row>
        <row r="18180">
          <cell r="A18180" t="str">
            <v>310475-8</v>
          </cell>
          <cell r="B18180" t="str">
            <v>连杆</v>
          </cell>
        </row>
        <row r="18181">
          <cell r="A18181" t="str">
            <v>346450-8</v>
          </cell>
          <cell r="B18181" t="str">
            <v>支撑板</v>
          </cell>
        </row>
        <row r="18182">
          <cell r="A18182" t="str">
            <v>318743-3</v>
          </cell>
          <cell r="B18182" t="str">
            <v>曲轴箱盖</v>
          </cell>
        </row>
        <row r="18183">
          <cell r="A18183" t="str">
            <v>266682-0</v>
          </cell>
          <cell r="B18183" t="str">
            <v>螺栓  M4X15</v>
          </cell>
        </row>
        <row r="18184">
          <cell r="A18184" t="str">
            <v>331816-5</v>
          </cell>
          <cell r="B18184" t="str">
            <v>衬套</v>
          </cell>
        </row>
        <row r="18185">
          <cell r="A18185" t="str">
            <v>424420-8</v>
          </cell>
          <cell r="B18185" t="str">
            <v>密封垫片 16</v>
          </cell>
        </row>
        <row r="18186">
          <cell r="A18186" t="str">
            <v>326059-2</v>
          </cell>
          <cell r="B18186" t="str">
            <v>活塞</v>
          </cell>
        </row>
        <row r="18187">
          <cell r="A18187" t="str">
            <v>326058-4</v>
          </cell>
          <cell r="B18187" t="str">
            <v>活塞套</v>
          </cell>
        </row>
        <row r="18188">
          <cell r="A18188" t="str">
            <v>225521-3</v>
          </cell>
          <cell r="B18188" t="str">
            <v>链节</v>
          </cell>
        </row>
        <row r="18189">
          <cell r="A18189" t="str">
            <v>819312-8</v>
          </cell>
          <cell r="B18189" t="str">
            <v>MAKIT 标志  　　</v>
          </cell>
        </row>
        <row r="18190">
          <cell r="A18190" t="str">
            <v>893787-9</v>
          </cell>
          <cell r="B18190" t="str">
            <v>指示标签</v>
          </cell>
        </row>
        <row r="18191">
          <cell r="A18191" t="str">
            <v>424434-7</v>
          </cell>
          <cell r="B18191" t="str">
            <v>帽 24</v>
          </cell>
        </row>
        <row r="18192">
          <cell r="A18192" t="str">
            <v>141106-6</v>
          </cell>
          <cell r="B18192" t="str">
            <v>杆套</v>
          </cell>
        </row>
        <row r="18193">
          <cell r="A18193" t="str">
            <v>326088-5</v>
          </cell>
          <cell r="B18193" t="str">
            <v>轴 A</v>
          </cell>
        </row>
        <row r="18194">
          <cell r="A18194" t="str">
            <v>195519-3</v>
          </cell>
          <cell r="B18194" t="str">
            <v>接合组件</v>
          </cell>
        </row>
        <row r="18195">
          <cell r="A18195" t="str">
            <v>D-46676</v>
          </cell>
          <cell r="B18195" t="str">
            <v>高速钢含钴麻花钻，1支装，</v>
          </cell>
        </row>
        <row r="18196">
          <cell r="A18196" t="str">
            <v>D-46682</v>
          </cell>
          <cell r="B18196" t="str">
            <v>高速钢含钴麻花钻，1支装，</v>
          </cell>
        </row>
        <row r="18197">
          <cell r="A18197" t="str">
            <v>D-46707</v>
          </cell>
          <cell r="B18197" t="str">
            <v>高速钢辗制黑钻  10支装</v>
          </cell>
        </row>
        <row r="18198">
          <cell r="A18198" t="str">
            <v>452440-2</v>
          </cell>
          <cell r="B18198" t="str">
            <v>头壳盖</v>
          </cell>
        </row>
        <row r="18199">
          <cell r="A18199" t="str">
            <v>319009-4</v>
          </cell>
          <cell r="B18199" t="str">
            <v>底座</v>
          </cell>
        </row>
        <row r="18200">
          <cell r="A18200" t="str">
            <v>319010-9</v>
          </cell>
          <cell r="B18200" t="str">
            <v>前底板</v>
          </cell>
        </row>
        <row r="18201">
          <cell r="A18201" t="str">
            <v>417655-8</v>
          </cell>
          <cell r="B18201" t="str">
            <v>风叶盖组件</v>
          </cell>
        </row>
        <row r="18202">
          <cell r="A18202" t="str">
            <v>BA00000042</v>
          </cell>
          <cell r="B18202" t="str">
            <v>进气口帽　　　　</v>
          </cell>
        </row>
        <row r="18203">
          <cell r="A18203" t="str">
            <v>BA00000043</v>
          </cell>
          <cell r="B18203" t="str">
            <v>O形圈 43</v>
          </cell>
        </row>
        <row r="18204">
          <cell r="A18204" t="str">
            <v>BA00000095</v>
          </cell>
          <cell r="B18204" t="str">
            <v>六角螺母 M5</v>
          </cell>
        </row>
        <row r="18205">
          <cell r="A18205" t="str">
            <v>BA00000093</v>
          </cell>
          <cell r="B18205" t="str">
            <v>平垫圈 5</v>
          </cell>
        </row>
        <row r="18206">
          <cell r="A18206" t="str">
            <v>BA00000058</v>
          </cell>
          <cell r="B18206" t="str">
            <v>聚氨酯环 3</v>
          </cell>
        </row>
        <row r="18207">
          <cell r="A18207" t="str">
            <v>BA00000020</v>
          </cell>
          <cell r="B18207" t="str">
            <v>O形圈 46.3*3.1</v>
          </cell>
        </row>
        <row r="18208">
          <cell r="A18208" t="str">
            <v>BA00000001</v>
          </cell>
          <cell r="B18208" t="str">
            <v>内六角螺栓M5X13</v>
          </cell>
        </row>
        <row r="18209">
          <cell r="A18209" t="str">
            <v>D-41414</v>
          </cell>
          <cell r="B18209" t="str">
            <v>钎焊锯片355X25.48</v>
          </cell>
        </row>
        <row r="18210">
          <cell r="A18210" t="str">
            <v>256546-6</v>
          </cell>
          <cell r="B18210" t="str">
            <v>锁销 4</v>
          </cell>
        </row>
        <row r="18211">
          <cell r="A18211" t="str">
            <v>318941-9</v>
          </cell>
          <cell r="B18211" t="str">
            <v>齿轮箱</v>
          </cell>
        </row>
        <row r="18212">
          <cell r="A18212" t="str">
            <v xml:space="preserve"> 650672-7</v>
          </cell>
          <cell r="B18212" t="str">
            <v>开关 TG563FSB-2</v>
          </cell>
        </row>
        <row r="18213">
          <cell r="A18213" t="str">
            <v>442157-5</v>
          </cell>
          <cell r="B18213" t="str">
            <v>曲轴箱垫</v>
          </cell>
        </row>
        <row r="18214">
          <cell r="A18214" t="str">
            <v>332042-9</v>
          </cell>
          <cell r="B18214" t="str">
            <v>内压板</v>
          </cell>
        </row>
        <row r="18215">
          <cell r="A18215" t="str">
            <v>452768-8</v>
          </cell>
          <cell r="B18215" t="str">
            <v>片簧</v>
          </cell>
        </row>
        <row r="18216">
          <cell r="A18216" t="str">
            <v>650672-7</v>
          </cell>
          <cell r="B18216" t="str">
            <v>开关 TG563FSB-2</v>
          </cell>
        </row>
        <row r="18217">
          <cell r="A18217" t="str">
            <v>D-45509</v>
          </cell>
          <cell r="B18217" t="str">
            <v>尼龙丝杯形刷50MM（粗磨用）</v>
          </cell>
        </row>
        <row r="18218">
          <cell r="A18218" t="str">
            <v>D-45515</v>
          </cell>
          <cell r="B18218" t="str">
            <v>尼龙丝杯形刷63MM（粗磨用）</v>
          </cell>
        </row>
        <row r="18219">
          <cell r="A18219" t="str">
            <v>D-45521</v>
          </cell>
          <cell r="B18219" t="str">
            <v>尼龙丝杯形刷75MM（粗磨用）</v>
          </cell>
        </row>
        <row r="18220">
          <cell r="A18220" t="str">
            <v>D-45537</v>
          </cell>
          <cell r="B18220" t="str">
            <v>尼龙丝杯形刷50MM（精磨用）</v>
          </cell>
        </row>
        <row r="18221">
          <cell r="A18221" t="str">
            <v>D-45543</v>
          </cell>
          <cell r="B18221" t="str">
            <v>尼龙丝杯形刷63MM（精磨用）</v>
          </cell>
        </row>
        <row r="18222">
          <cell r="A18222" t="str">
            <v>D-45559</v>
          </cell>
          <cell r="B18222" t="str">
            <v>尼龙丝杯形刷75MM（精磨用）</v>
          </cell>
        </row>
        <row r="18223">
          <cell r="A18223" t="str">
            <v>D-45565</v>
          </cell>
          <cell r="B18223" t="str">
            <v>尼龙丝盘形刷38MM（粗磨用）</v>
          </cell>
        </row>
        <row r="18224">
          <cell r="A18224" t="str">
            <v>D-45571</v>
          </cell>
          <cell r="B18224" t="str">
            <v>尼龙丝盘形刷50MM（粗磨用）</v>
          </cell>
        </row>
        <row r="18225">
          <cell r="A18225" t="str">
            <v>D-45587</v>
          </cell>
          <cell r="B18225" t="str">
            <v>尼龙丝盘形刷63MM（粗磨用）</v>
          </cell>
        </row>
        <row r="18226">
          <cell r="A18226" t="str">
            <v>D-45593</v>
          </cell>
          <cell r="B18226" t="str">
            <v>尼龙丝盘形刷75MM（粗磨用）</v>
          </cell>
        </row>
        <row r="18227">
          <cell r="A18227" t="str">
            <v>D-45602</v>
          </cell>
          <cell r="B18227" t="str">
            <v>尼龙丝盘形刷100MM（粗磨用</v>
          </cell>
        </row>
        <row r="18228">
          <cell r="A18228" t="str">
            <v>D-45618</v>
          </cell>
          <cell r="B18228" t="str">
            <v>尼龙丝盘形刷38MM（精磨用）</v>
          </cell>
        </row>
        <row r="18229">
          <cell r="A18229" t="str">
            <v>D-45624</v>
          </cell>
          <cell r="B18229" t="str">
            <v>尼龙丝盘形刷50MM（精磨用）</v>
          </cell>
        </row>
        <row r="18230">
          <cell r="A18230" t="str">
            <v>D-45630</v>
          </cell>
          <cell r="B18230" t="str">
            <v>尼龙丝盘形刷63MM（精磨用）</v>
          </cell>
        </row>
        <row r="18231">
          <cell r="A18231" t="str">
            <v>D-45646</v>
          </cell>
          <cell r="B18231" t="str">
            <v>尼龙丝盘形刷75MM（精磨用）</v>
          </cell>
        </row>
        <row r="18232">
          <cell r="A18232" t="str">
            <v>D-45652</v>
          </cell>
          <cell r="B18232" t="str">
            <v>尼龙丝盘形刷100MM（精磨用</v>
          </cell>
        </row>
        <row r="18233">
          <cell r="A18233" t="str">
            <v>D-45668</v>
          </cell>
          <cell r="B18233" t="str">
            <v>尼龙丝齐头刷12MM（粗磨用）</v>
          </cell>
        </row>
        <row r="18234">
          <cell r="A18234" t="str">
            <v>D-45674</v>
          </cell>
          <cell r="B18234" t="str">
            <v>尼龙丝齐头刷17MM（粗磨用）</v>
          </cell>
        </row>
        <row r="18235">
          <cell r="A18235" t="str">
            <v>D-45680</v>
          </cell>
          <cell r="B18235" t="str">
            <v>尼龙丝齐头刷24MM（粗磨用）</v>
          </cell>
        </row>
        <row r="18236">
          <cell r="A18236" t="str">
            <v>D-45696</v>
          </cell>
          <cell r="B18236" t="str">
            <v>尼龙丝齐头刷30MM（粗磨用）</v>
          </cell>
        </row>
        <row r="18237">
          <cell r="A18237" t="str">
            <v>D-45705</v>
          </cell>
          <cell r="B18237" t="str">
            <v>尼龙丝齐头刷12MM（精磨用）</v>
          </cell>
        </row>
        <row r="18238">
          <cell r="A18238" t="str">
            <v>D-45711</v>
          </cell>
          <cell r="B18238" t="str">
            <v>尼龙丝齐头刷17MM（精磨用）</v>
          </cell>
        </row>
        <row r="18239">
          <cell r="A18239" t="str">
            <v>D-45727</v>
          </cell>
          <cell r="B18239" t="str">
            <v>尼龙丝齐头刷24MM（精磨用）</v>
          </cell>
        </row>
        <row r="18240">
          <cell r="A18240" t="str">
            <v>D-45733</v>
          </cell>
          <cell r="B18240" t="str">
            <v>尼龙丝齐头刷30MM（精磨用）</v>
          </cell>
        </row>
        <row r="18241">
          <cell r="A18241" t="str">
            <v>D-45749</v>
          </cell>
          <cell r="B18241" t="str">
            <v>尼龙丝叶轮刷100MM（粗磨用</v>
          </cell>
        </row>
        <row r="18242">
          <cell r="A18242" t="str">
            <v>D-45755</v>
          </cell>
          <cell r="B18242" t="str">
            <v>尼龙丝叶轮刷100MM（精磨用</v>
          </cell>
        </row>
        <row r="18243">
          <cell r="A18243" t="str">
            <v>196140-1</v>
          </cell>
          <cell r="B18243" t="str">
            <v>喷头组件</v>
          </cell>
        </row>
        <row r="18244">
          <cell r="A18244" t="str">
            <v>194444-5</v>
          </cell>
          <cell r="B18244" t="str">
            <v>固定接收器　　　　　　　　　</v>
          </cell>
        </row>
        <row r="18245">
          <cell r="A18245" t="str">
            <v>B-16748</v>
          </cell>
          <cell r="B18245" t="str">
            <v>金刚石锯片连刃波纹 125X7X20</v>
          </cell>
        </row>
        <row r="18246">
          <cell r="A18246" t="str">
            <v>D-40727</v>
          </cell>
          <cell r="B18246" t="str">
            <v>砖墙用冲击钻头3.0X60(30)</v>
          </cell>
        </row>
        <row r="18247">
          <cell r="A18247" t="str">
            <v>D-40733</v>
          </cell>
          <cell r="B18247" t="str">
            <v>砖墙用冲击钻头3.5X75(40)</v>
          </cell>
        </row>
        <row r="18248">
          <cell r="A18248" t="str">
            <v>D-40749</v>
          </cell>
          <cell r="B18248" t="str">
            <v>砖墙用冲击钻头4.0X75(40)</v>
          </cell>
        </row>
        <row r="18249">
          <cell r="A18249" t="str">
            <v>D-40755</v>
          </cell>
          <cell r="B18249" t="str">
            <v>砖墙用冲击钻头4.5X85(50)</v>
          </cell>
        </row>
        <row r="18250">
          <cell r="A18250" t="str">
            <v>D-40761</v>
          </cell>
          <cell r="B18250" t="str">
            <v>砖墙用冲击钻头5X85(50)</v>
          </cell>
        </row>
        <row r="18251">
          <cell r="A18251" t="str">
            <v>D-40777</v>
          </cell>
          <cell r="B18251" t="str">
            <v>砖墙用冲击钻头5X150(90)</v>
          </cell>
        </row>
        <row r="18252">
          <cell r="A18252" t="str">
            <v>D-40783</v>
          </cell>
          <cell r="B18252" t="str">
            <v>砖墙用冲击钻头5.5X85(50)</v>
          </cell>
        </row>
        <row r="18253">
          <cell r="A18253" t="str">
            <v>D-40799</v>
          </cell>
          <cell r="B18253" t="str">
            <v>砖墙用冲击钻头5.5X150(90)</v>
          </cell>
        </row>
        <row r="18254">
          <cell r="A18254" t="str">
            <v>D-40808</v>
          </cell>
          <cell r="B18254" t="str">
            <v>砖墙用冲击钻头6X100(60)</v>
          </cell>
        </row>
        <row r="18255">
          <cell r="A18255" t="str">
            <v>D-40814</v>
          </cell>
          <cell r="B18255" t="str">
            <v>砖墙用冲击钻头6X150(90)</v>
          </cell>
        </row>
        <row r="18256">
          <cell r="A18256" t="str">
            <v>D-40820</v>
          </cell>
          <cell r="B18256" t="str">
            <v>砖墙用冲击钻头6X200(130)</v>
          </cell>
        </row>
        <row r="18257">
          <cell r="A18257" t="str">
            <v>D-40836</v>
          </cell>
          <cell r="B18257" t="str">
            <v>砖墙用冲击钻头6X400(300)</v>
          </cell>
        </row>
        <row r="18258">
          <cell r="A18258" t="str">
            <v>D-40842</v>
          </cell>
          <cell r="B18258" t="str">
            <v>砖墙用冲击钻头6.5X100(60)</v>
          </cell>
        </row>
        <row r="18259">
          <cell r="A18259" t="str">
            <v>D-40858</v>
          </cell>
          <cell r="B18259" t="str">
            <v>砖墙用冲击钻头6.5X150(90)</v>
          </cell>
        </row>
        <row r="18260">
          <cell r="A18260" t="str">
            <v>D-40864</v>
          </cell>
          <cell r="B18260" t="str">
            <v>砖墙用冲击钻头6.5X400(300)</v>
          </cell>
        </row>
        <row r="18261">
          <cell r="A18261" t="str">
            <v>D-40870</v>
          </cell>
          <cell r="B18261" t="str">
            <v>砖墙用冲击钻头7X100(60)</v>
          </cell>
        </row>
        <row r="18262">
          <cell r="A18262" t="str">
            <v>D-40886</v>
          </cell>
          <cell r="B18262" t="str">
            <v>砖墙用冲击钻头7X150(90)</v>
          </cell>
        </row>
        <row r="18263">
          <cell r="A18263" t="str">
            <v>D-40892</v>
          </cell>
          <cell r="B18263" t="str">
            <v>砖墙用冲击钻头7X400(300)</v>
          </cell>
        </row>
        <row r="18264">
          <cell r="A18264" t="str">
            <v>D-40901</v>
          </cell>
          <cell r="B18264" t="str">
            <v>砖墙用冲击钻头8X120(80)</v>
          </cell>
        </row>
        <row r="18265">
          <cell r="A18265" t="str">
            <v>D-40917</v>
          </cell>
          <cell r="B18265" t="str">
            <v>砖墙用冲击钻头8X150(90)</v>
          </cell>
        </row>
        <row r="18266">
          <cell r="A18266" t="str">
            <v>D-40923</v>
          </cell>
          <cell r="B18266" t="str">
            <v>砖墙用冲击钻头8X200(130)</v>
          </cell>
        </row>
        <row r="18267">
          <cell r="A18267" t="str">
            <v>D-40939</v>
          </cell>
          <cell r="B18267" t="str">
            <v>砖墙用冲击钻头8X400(300)</v>
          </cell>
        </row>
        <row r="18268">
          <cell r="A18268" t="str">
            <v>D-40945</v>
          </cell>
          <cell r="B18268" t="str">
            <v>砖墙用冲击钻头9X120(80)</v>
          </cell>
        </row>
        <row r="18269">
          <cell r="A18269" t="str">
            <v>D-40951</v>
          </cell>
          <cell r="B18269" t="str">
            <v>砖墙用冲击钻头10X120(80)</v>
          </cell>
        </row>
        <row r="18270">
          <cell r="A18270" t="str">
            <v>D-40967</v>
          </cell>
          <cell r="B18270" t="str">
            <v>砖墙用冲击钻头10X150(90)</v>
          </cell>
        </row>
        <row r="18271">
          <cell r="A18271" t="str">
            <v>D-40973</v>
          </cell>
          <cell r="B18271" t="str">
            <v>砖墙用冲击钻头10X200(130)</v>
          </cell>
        </row>
        <row r="18272">
          <cell r="A18272" t="str">
            <v>D-40989</v>
          </cell>
          <cell r="B18272" t="str">
            <v>砖墙用冲击钻头10X400(300)</v>
          </cell>
        </row>
        <row r="18273">
          <cell r="A18273" t="str">
            <v>D-40995</v>
          </cell>
          <cell r="B18273" t="str">
            <v>砖墙用冲击钻头11X150(90)</v>
          </cell>
        </row>
        <row r="18274">
          <cell r="A18274" t="str">
            <v>D-41006</v>
          </cell>
          <cell r="B18274" t="str">
            <v>砖墙用冲击钻头12X150(90)</v>
          </cell>
        </row>
        <row r="18275">
          <cell r="A18275" t="str">
            <v>D-41012</v>
          </cell>
          <cell r="B18275" t="str">
            <v>砖墙用冲击钻头12X200(130)</v>
          </cell>
        </row>
        <row r="18276">
          <cell r="A18276" t="str">
            <v>D-41028</v>
          </cell>
          <cell r="B18276" t="str">
            <v>砖墙用冲击钻头12X400(300)</v>
          </cell>
        </row>
        <row r="18277">
          <cell r="A18277" t="str">
            <v>D-41034</v>
          </cell>
          <cell r="B18277" t="str">
            <v>3件套砖墙用冲击钻头</v>
          </cell>
        </row>
        <row r="18278">
          <cell r="A18278" t="str">
            <v>D-41040</v>
          </cell>
          <cell r="B18278" t="str">
            <v>5件套砖墙用冲击钻头</v>
          </cell>
        </row>
        <row r="18279">
          <cell r="A18279" t="str">
            <v>D-41791</v>
          </cell>
          <cell r="B18279" t="str">
            <v>8件套砖墙用冲击钻头</v>
          </cell>
        </row>
        <row r="18280">
          <cell r="A18280" t="str">
            <v>195720-0</v>
          </cell>
          <cell r="B18280" t="str">
            <v>咖啡收割配件</v>
          </cell>
        </row>
        <row r="18281">
          <cell r="A18281" t="str">
            <v>442171-1</v>
          </cell>
          <cell r="B18281" t="str">
            <v>汽缸垫</v>
          </cell>
        </row>
        <row r="18282">
          <cell r="A18282" t="str">
            <v>452767-0</v>
          </cell>
          <cell r="B18282" t="str">
            <v>螺旋齿轮</v>
          </cell>
        </row>
        <row r="18283">
          <cell r="A18283" t="str">
            <v>233993-8</v>
          </cell>
          <cell r="B18283" t="str">
            <v>回卷弹簧</v>
          </cell>
        </row>
        <row r="18284">
          <cell r="A18284" t="str">
            <v>528092752</v>
          </cell>
          <cell r="B18284" t="str">
            <v>锯链35CM-14″</v>
          </cell>
        </row>
        <row r="18285">
          <cell r="A18285" t="str">
            <v>531492662</v>
          </cell>
          <cell r="B18285" t="str">
            <v>锯链45CM-18″</v>
          </cell>
        </row>
        <row r="18286">
          <cell r="A18286" t="str">
            <v>B-21836</v>
          </cell>
          <cell r="B18286" t="str">
            <v>扭转十字批头 MZ PH1/65</v>
          </cell>
        </row>
        <row r="18287">
          <cell r="A18287" t="str">
            <v>B-21842</v>
          </cell>
          <cell r="B18287" t="str">
            <v>扭转十字批头 MZ PH1/85</v>
          </cell>
        </row>
        <row r="18288">
          <cell r="A18288" t="str">
            <v>B-21858</v>
          </cell>
          <cell r="B18288" t="str">
            <v>扭转十字批头 MZ PH1/110</v>
          </cell>
        </row>
        <row r="18289">
          <cell r="A18289" t="str">
            <v>B-20703</v>
          </cell>
          <cell r="B18289" t="str">
            <v>扭转十字批头 MZ PH2/65</v>
          </cell>
        </row>
        <row r="18290">
          <cell r="A18290" t="str">
            <v>B-21864</v>
          </cell>
          <cell r="B18290" t="str">
            <v>扭转十字批头 MZ PH2/110</v>
          </cell>
        </row>
        <row r="18291">
          <cell r="A18291" t="str">
            <v>B-21870</v>
          </cell>
          <cell r="B18291" t="str">
            <v>扭转十字批头 MZ PH3/65</v>
          </cell>
        </row>
        <row r="18292">
          <cell r="A18292" t="str">
            <v>B-21886</v>
          </cell>
          <cell r="B18292" t="str">
            <v>扭转十字批头 MZ PH3/85</v>
          </cell>
        </row>
        <row r="18293">
          <cell r="A18293" t="str">
            <v>B-21892</v>
          </cell>
          <cell r="B18293" t="str">
            <v>扭转十字批头 MZ PH3/110</v>
          </cell>
        </row>
        <row r="18294">
          <cell r="A18294" t="str">
            <v>D-37194</v>
          </cell>
          <cell r="B18294" t="str">
            <v>200PCS组装工具MZ</v>
          </cell>
        </row>
        <row r="18295">
          <cell r="A18295" t="str">
            <v>D-31778</v>
          </cell>
          <cell r="B18295" t="str">
            <v>104PCS组装工具 MZ</v>
          </cell>
        </row>
        <row r="18296">
          <cell r="A18296" t="str">
            <v>D-33691</v>
          </cell>
          <cell r="B18296" t="str">
            <v>71PCS组装工具　MZ</v>
          </cell>
        </row>
        <row r="18297">
          <cell r="A18297" t="str">
            <v>D-45989-10</v>
          </cell>
          <cell r="B18297" t="str">
            <v>合金锯片套装10片</v>
          </cell>
        </row>
        <row r="18298">
          <cell r="A18298" t="str">
            <v>D-35368</v>
          </cell>
          <cell r="B18298" t="str">
            <v>孔锯14MM　　　　　</v>
          </cell>
        </row>
        <row r="18299">
          <cell r="A18299" t="str">
            <v>D-35374</v>
          </cell>
          <cell r="B18299" t="str">
            <v>孔锯17MM　　　　　</v>
          </cell>
        </row>
        <row r="18300">
          <cell r="A18300" t="str">
            <v>D-17005</v>
          </cell>
          <cell r="B18300" t="str">
            <v>孔锯19MM　　　　　</v>
          </cell>
        </row>
        <row r="18301">
          <cell r="A18301" t="str">
            <v>D-35380</v>
          </cell>
          <cell r="B18301" t="str">
            <v>孔锯21MM　　　　　</v>
          </cell>
        </row>
        <row r="18302">
          <cell r="A18302" t="str">
            <v>D-17027</v>
          </cell>
          <cell r="B18302" t="str">
            <v>孔锯24MM　　　　　</v>
          </cell>
        </row>
        <row r="18303">
          <cell r="A18303" t="str">
            <v>D-35396</v>
          </cell>
          <cell r="B18303" t="str">
            <v>孔锯27MM　　　　　</v>
          </cell>
        </row>
        <row r="18304">
          <cell r="A18304" t="str">
            <v>D-17267</v>
          </cell>
          <cell r="B18304" t="str">
            <v>孔锯29MM　　　　　</v>
          </cell>
        </row>
        <row r="18305">
          <cell r="A18305" t="str">
            <v>D-35411</v>
          </cell>
          <cell r="B18305" t="str">
            <v>孔锯33MM　　　　　</v>
          </cell>
        </row>
        <row r="18306">
          <cell r="A18306" t="str">
            <v>D-35427</v>
          </cell>
          <cell r="B18306" t="str">
            <v>孔锯37MM　　　　　</v>
          </cell>
        </row>
        <row r="18307">
          <cell r="A18307" t="str">
            <v>D-17061</v>
          </cell>
          <cell r="B18307" t="str">
            <v>孔锯38MM　　　　　</v>
          </cell>
        </row>
        <row r="18308">
          <cell r="A18308" t="str">
            <v>D-17273</v>
          </cell>
          <cell r="B18308" t="str">
            <v>孔锯40MM　　　　　</v>
          </cell>
        </row>
        <row r="18309">
          <cell r="A18309" t="str">
            <v>D-35433</v>
          </cell>
          <cell r="B18309" t="str">
            <v>孔锯41MM　　　　　</v>
          </cell>
        </row>
        <row r="18310">
          <cell r="A18310" t="str">
            <v>D-35449</v>
          </cell>
          <cell r="B18310" t="str">
            <v>孔锯43MM　　　　　</v>
          </cell>
        </row>
        <row r="18311">
          <cell r="A18311" t="str">
            <v>D-17077</v>
          </cell>
          <cell r="B18311" t="str">
            <v>孔锯44MM　　　　　</v>
          </cell>
        </row>
        <row r="18312">
          <cell r="A18312" t="str">
            <v>D-35455</v>
          </cell>
          <cell r="B18312" t="str">
            <v>孔锯46MM　　　　　</v>
          </cell>
        </row>
        <row r="18313">
          <cell r="A18313" t="str">
            <v>D-35461</v>
          </cell>
          <cell r="B18313" t="str">
            <v>孔锯48MM　　　　　</v>
          </cell>
        </row>
        <row r="18314">
          <cell r="A18314" t="str">
            <v>D-17083</v>
          </cell>
          <cell r="B18314" t="str">
            <v>孔锯51MM　　　　　</v>
          </cell>
        </row>
        <row r="18315">
          <cell r="A18315" t="str">
            <v>D-35477</v>
          </cell>
          <cell r="B18315" t="str">
            <v>孔锯52MM　　　　　</v>
          </cell>
        </row>
        <row r="18316">
          <cell r="A18316" t="str">
            <v>D-24876</v>
          </cell>
          <cell r="B18316" t="str">
            <v>孔锯54MM　　　　　</v>
          </cell>
        </row>
        <row r="18317">
          <cell r="A18317" t="str">
            <v>D-35483</v>
          </cell>
          <cell r="B18317" t="str">
            <v>孔锯56MM　　　　　</v>
          </cell>
        </row>
        <row r="18318">
          <cell r="A18318" t="str">
            <v>D-17099</v>
          </cell>
          <cell r="B18318" t="str">
            <v>孔锯57MM　　　　　</v>
          </cell>
        </row>
        <row r="18319">
          <cell r="A18319" t="str">
            <v>D-35499</v>
          </cell>
          <cell r="B18319" t="str">
            <v>孔锯59MM　　　　　</v>
          </cell>
        </row>
        <row r="18320">
          <cell r="A18320" t="str">
            <v>D-25688</v>
          </cell>
          <cell r="B18320" t="str">
            <v>孔锯60MM　　　　　</v>
          </cell>
        </row>
        <row r="18321">
          <cell r="A18321" t="str">
            <v>D-30140</v>
          </cell>
          <cell r="B18321" t="str">
            <v>孔锯64MM　　　　　</v>
          </cell>
        </row>
        <row r="18322">
          <cell r="A18322" t="str">
            <v>D-24882</v>
          </cell>
          <cell r="B18322" t="str">
            <v>孔锯65MM　　　　　</v>
          </cell>
        </row>
        <row r="18323">
          <cell r="A18323" t="str">
            <v>D-35508</v>
          </cell>
          <cell r="B18323" t="str">
            <v>孔锯67MM　　　　　</v>
          </cell>
        </row>
        <row r="18324">
          <cell r="A18324" t="str">
            <v>D-17108</v>
          </cell>
          <cell r="B18324" t="str">
            <v>孔锯68MM　　　　　</v>
          </cell>
        </row>
        <row r="18325">
          <cell r="A18325" t="str">
            <v>D-25694</v>
          </cell>
          <cell r="B18325" t="str">
            <v>孔锯70MM　　　　　</v>
          </cell>
        </row>
        <row r="18326">
          <cell r="A18326" t="str">
            <v>D-35514</v>
          </cell>
          <cell r="B18326" t="str">
            <v>孔锯73MM　　　　　</v>
          </cell>
        </row>
        <row r="18327">
          <cell r="A18327" t="str">
            <v>D-17114</v>
          </cell>
          <cell r="B18327" t="str">
            <v>孔锯76MM　　　　　</v>
          </cell>
        </row>
        <row r="18328">
          <cell r="A18328" t="str">
            <v>D-35520</v>
          </cell>
          <cell r="B18328" t="str">
            <v>孔锯79MM　　　　　</v>
          </cell>
        </row>
        <row r="18329">
          <cell r="A18329" t="str">
            <v>D-33869</v>
          </cell>
          <cell r="B18329" t="str">
            <v>孔锯80MM　　　　　</v>
          </cell>
        </row>
        <row r="18330">
          <cell r="A18330" t="str">
            <v>D-17120</v>
          </cell>
          <cell r="B18330" t="str">
            <v>孔锯83MM　　　　　</v>
          </cell>
        </row>
        <row r="18331">
          <cell r="A18331" t="str">
            <v>D-35536</v>
          </cell>
          <cell r="B18331" t="str">
            <v>孔锯86MM　　　　　</v>
          </cell>
        </row>
        <row r="18332">
          <cell r="A18332" t="str">
            <v>D-35542</v>
          </cell>
          <cell r="B18332" t="str">
            <v>孔锯89MM　　　　　</v>
          </cell>
        </row>
        <row r="18333">
          <cell r="A18333" t="str">
            <v>D-17136</v>
          </cell>
          <cell r="B18333" t="str">
            <v>孔锯92MM　　　　　</v>
          </cell>
        </row>
        <row r="18334">
          <cell r="A18334" t="str">
            <v>D-35558</v>
          </cell>
          <cell r="B18334" t="str">
            <v>孔锯95MM　　　　　</v>
          </cell>
        </row>
        <row r="18335">
          <cell r="A18335" t="str">
            <v>D-35564</v>
          </cell>
          <cell r="B18335" t="str">
            <v>孔锯98MM　　　　　</v>
          </cell>
        </row>
        <row r="18336">
          <cell r="A18336" t="str">
            <v>D-35570</v>
          </cell>
          <cell r="B18336" t="str">
            <v>孔锯102MM 　　　　</v>
          </cell>
        </row>
        <row r="18337">
          <cell r="A18337" t="str">
            <v>D-17142</v>
          </cell>
          <cell r="B18337" t="str">
            <v>孔锯105MM 　　　　</v>
          </cell>
        </row>
        <row r="18338">
          <cell r="A18338" t="str">
            <v>D-35586</v>
          </cell>
          <cell r="B18338" t="str">
            <v>孔锯108MM 　　　　</v>
          </cell>
        </row>
        <row r="18339">
          <cell r="A18339" t="str">
            <v>D-35592</v>
          </cell>
          <cell r="B18339" t="str">
            <v>孔锯111MM 　　　　</v>
          </cell>
        </row>
        <row r="18340">
          <cell r="A18340" t="str">
            <v>D-35601</v>
          </cell>
          <cell r="B18340" t="str">
            <v>孔锯114MM 　　　　</v>
          </cell>
        </row>
        <row r="18341">
          <cell r="A18341" t="str">
            <v>D-35617</v>
          </cell>
          <cell r="B18341" t="str">
            <v>孔锯121MM 　　　　</v>
          </cell>
        </row>
        <row r="18342">
          <cell r="A18342" t="str">
            <v>D-17158</v>
          </cell>
          <cell r="B18342" t="str">
            <v>孔锯127MM 　　　　</v>
          </cell>
        </row>
        <row r="18343">
          <cell r="A18343" t="str">
            <v>D-35623</v>
          </cell>
          <cell r="B18343" t="str">
            <v>孔锯140MM 　　　　</v>
          </cell>
        </row>
        <row r="18344">
          <cell r="A18344" t="str">
            <v>D-17164</v>
          </cell>
          <cell r="B18344" t="str">
            <v>孔锯152MM 　　　　</v>
          </cell>
        </row>
        <row r="18345">
          <cell r="A18345" t="str">
            <v>D-17603</v>
          </cell>
          <cell r="B18345" t="str">
            <v>四坑柄带钻头的配接器</v>
          </cell>
        </row>
        <row r="18346">
          <cell r="A18346" t="str">
            <v>D-17619</v>
          </cell>
          <cell r="B18346" t="str">
            <v>四坑柄带钻头的配接器</v>
          </cell>
        </row>
        <row r="18347">
          <cell r="A18347" t="str">
            <v>D-17192</v>
          </cell>
          <cell r="B18347" t="str">
            <v>定心钻 71MM</v>
          </cell>
        </row>
        <row r="18348">
          <cell r="A18348" t="str">
            <v>D-33641</v>
          </cell>
          <cell r="B18348" t="str">
            <v>孔锯套装(1套=5PCS)</v>
          </cell>
        </row>
        <row r="18349">
          <cell r="A18349" t="str">
            <v>D-33657</v>
          </cell>
          <cell r="B18349" t="str">
            <v>孔锯套装(1套=6PCS)</v>
          </cell>
        </row>
        <row r="18350">
          <cell r="A18350" t="str">
            <v>D-44666</v>
          </cell>
          <cell r="B18350" t="str">
            <v>孔锯套装(1套=16PCS) 16MM</v>
          </cell>
        </row>
        <row r="18351">
          <cell r="A18351" t="str">
            <v>D-44672</v>
          </cell>
          <cell r="B18351" t="str">
            <v>孔锯套装(1套=16PCS)19MM</v>
          </cell>
        </row>
        <row r="18352">
          <cell r="A18352" t="str">
            <v>D-44688</v>
          </cell>
          <cell r="B18352" t="str">
            <v>孔锯套装(1套=14PCS)20MM</v>
          </cell>
        </row>
        <row r="18353">
          <cell r="A18353" t="str">
            <v>D-44694</v>
          </cell>
          <cell r="B18353" t="str">
            <v>孔锯套装(1套=14PCS)22MM</v>
          </cell>
        </row>
        <row r="18354">
          <cell r="A18354" t="str">
            <v>D-44703</v>
          </cell>
          <cell r="B18354" t="str">
            <v>孔锯套装(1套=12PCS)24MM</v>
          </cell>
        </row>
        <row r="18355">
          <cell r="A18355" t="str">
            <v>D-44719</v>
          </cell>
          <cell r="B18355" t="str">
            <v>孔锯套装(1套=12PCS)25MM</v>
          </cell>
        </row>
        <row r="18356">
          <cell r="A18356" t="str">
            <v>D-44725</v>
          </cell>
          <cell r="B18356" t="str">
            <v>孔锯套装(1套=10PCS)29MM</v>
          </cell>
        </row>
        <row r="18357">
          <cell r="A18357" t="str">
            <v>D-44731</v>
          </cell>
          <cell r="B18357" t="str">
            <v>孔锯套装(1套=10PCS)32MM</v>
          </cell>
        </row>
        <row r="18358">
          <cell r="A18358" t="str">
            <v>D-44747</v>
          </cell>
          <cell r="B18358" t="str">
            <v>孔锯套装(1套=10PCS)35MM</v>
          </cell>
        </row>
        <row r="18359">
          <cell r="A18359" t="str">
            <v>D-38261</v>
          </cell>
          <cell r="B18359" t="str">
            <v>金刚石锯片125-20</v>
          </cell>
        </row>
        <row r="18360">
          <cell r="A18360" t="str">
            <v>122814-8</v>
          </cell>
          <cell r="B18360" t="str">
            <v>垃圾袋</v>
          </cell>
        </row>
        <row r="18361">
          <cell r="A18361" t="str">
            <v>191724-0</v>
          </cell>
          <cell r="B18361" t="str">
            <v>扁毛刷</v>
          </cell>
        </row>
        <row r="18362">
          <cell r="A18362" t="str">
            <v>191496-7</v>
          </cell>
          <cell r="B18362" t="str">
            <v>软性弯管</v>
          </cell>
        </row>
        <row r="18363">
          <cell r="A18363" t="str">
            <v>A-37471</v>
          </cell>
          <cell r="B18363" t="str">
            <v>圆毛刷 ROUND</v>
          </cell>
        </row>
        <row r="18364">
          <cell r="A18364" t="str">
            <v>195143200</v>
          </cell>
          <cell r="B18364" t="str">
            <v>点火线圈总成</v>
          </cell>
        </row>
        <row r="18365">
          <cell r="A18365" t="str">
            <v>187518-9</v>
          </cell>
          <cell r="B18365" t="str">
            <v>机壳　　　</v>
          </cell>
        </row>
        <row r="18366">
          <cell r="A18366" t="str">
            <v>454069-0</v>
          </cell>
          <cell r="B18366" t="str">
            <v>内壳</v>
          </cell>
        </row>
        <row r="18367">
          <cell r="A18367" t="str">
            <v>515863-6</v>
          </cell>
          <cell r="B18367" t="str">
            <v>转子</v>
          </cell>
        </row>
        <row r="18368">
          <cell r="A18368" t="str">
            <v>688164-6</v>
          </cell>
          <cell r="B18368" t="str">
            <v>滤波器</v>
          </cell>
        </row>
        <row r="18369">
          <cell r="A18369" t="str">
            <v>633798-0</v>
          </cell>
          <cell r="B18369" t="str">
            <v>定子　</v>
          </cell>
        </row>
        <row r="18370">
          <cell r="A18370" t="str">
            <v>620187-8</v>
          </cell>
          <cell r="B18370" t="str">
            <v>控制器　　</v>
          </cell>
        </row>
        <row r="18371">
          <cell r="A18371" t="str">
            <v>141775-3</v>
          </cell>
          <cell r="B18371" t="str">
            <v>碳刷座</v>
          </cell>
        </row>
        <row r="18372">
          <cell r="A18372" t="str">
            <v>211247-3</v>
          </cell>
          <cell r="B18372" t="str">
            <v>轴承 6002DDW</v>
          </cell>
        </row>
        <row r="18373">
          <cell r="A18373" t="str">
            <v>141772-9</v>
          </cell>
          <cell r="B18373" t="str">
            <v>机壳</v>
          </cell>
        </row>
        <row r="18374">
          <cell r="A18374" t="str">
            <v>454022-6</v>
          </cell>
          <cell r="B18374" t="str">
            <v>底座</v>
          </cell>
        </row>
        <row r="18375">
          <cell r="A18375" t="str">
            <v>343593-7</v>
          </cell>
          <cell r="B18375" t="str">
            <v>导向板</v>
          </cell>
        </row>
        <row r="18376">
          <cell r="A18376" t="str">
            <v>210039-7</v>
          </cell>
          <cell r="B18376" t="str">
            <v>轴承 695DDW</v>
          </cell>
        </row>
        <row r="18377">
          <cell r="A18377" t="str">
            <v>188704-5</v>
          </cell>
          <cell r="B18377" t="str">
            <v>机壳</v>
          </cell>
        </row>
        <row r="18378">
          <cell r="A18378" t="str">
            <v>318421-5</v>
          </cell>
          <cell r="B18378" t="str">
            <v>离合器箱</v>
          </cell>
        </row>
        <row r="18379">
          <cell r="A18379" t="str">
            <v>211338-0</v>
          </cell>
          <cell r="B18379" t="str">
            <v>轴承 6003LLU　　　　　</v>
          </cell>
        </row>
        <row r="18380">
          <cell r="A18380" t="str">
            <v>165577-3</v>
          </cell>
          <cell r="B18380" t="str">
            <v>离合器鼓</v>
          </cell>
        </row>
        <row r="18381">
          <cell r="A18381" t="str">
            <v>510228-7</v>
          </cell>
          <cell r="B18381" t="str">
            <v>转子　　</v>
          </cell>
        </row>
        <row r="18382">
          <cell r="A18382" t="str">
            <v>D-42955</v>
          </cell>
          <cell r="B18382" t="str">
            <v>镀钛麻花钻1.0X34(12)</v>
          </cell>
        </row>
        <row r="18383">
          <cell r="A18383" t="str">
            <v>D-42961</v>
          </cell>
          <cell r="B18383" t="str">
            <v>镀钛麻花钻1.5×40(18)</v>
          </cell>
        </row>
        <row r="18384">
          <cell r="A18384" t="str">
            <v>D-42977</v>
          </cell>
          <cell r="B18384" t="str">
            <v>镀钛麻花钻2×49(24)8)</v>
          </cell>
        </row>
        <row r="18385">
          <cell r="A18385" t="str">
            <v>D-42983</v>
          </cell>
          <cell r="B18385" t="str">
            <v>镀钛麻花钻2.5×57(30)</v>
          </cell>
        </row>
        <row r="18386">
          <cell r="A18386" t="str">
            <v>D-42999</v>
          </cell>
          <cell r="B18386" t="str">
            <v>镀钛麻花钻2.6X57(30)</v>
          </cell>
        </row>
        <row r="18387">
          <cell r="A18387" t="str">
            <v>D-43000</v>
          </cell>
          <cell r="B18387" t="str">
            <v>镀钛麻花钻3×61(33)</v>
          </cell>
        </row>
        <row r="18388">
          <cell r="A18388" t="str">
            <v>D-43016</v>
          </cell>
          <cell r="B18388" t="str">
            <v>镀钛麻花钻3.2×65(36)</v>
          </cell>
        </row>
        <row r="18389">
          <cell r="A18389" t="str">
            <v>D-43022</v>
          </cell>
          <cell r="B18389" t="str">
            <v>镀钛麻花钻3.3X65(36)</v>
          </cell>
        </row>
        <row r="18390">
          <cell r="A18390" t="str">
            <v>D-43038</v>
          </cell>
          <cell r="B18390" t="str">
            <v>镀钛麻花钻3.5×70(39)</v>
          </cell>
        </row>
        <row r="18391">
          <cell r="A18391" t="str">
            <v>D-43044</v>
          </cell>
          <cell r="B18391" t="str">
            <v>镀钛麻花钻4×75(43)</v>
          </cell>
        </row>
        <row r="18392">
          <cell r="A18392" t="str">
            <v>D-43050</v>
          </cell>
          <cell r="B18392" t="str">
            <v>镀钛麻花钻4.1X75(43))</v>
          </cell>
        </row>
        <row r="18393">
          <cell r="A18393" t="str">
            <v>D-43066</v>
          </cell>
          <cell r="B18393" t="str">
            <v>镀钛麻花钻4.2X75(43)</v>
          </cell>
        </row>
        <row r="18394">
          <cell r="A18394" t="str">
            <v>D-43072</v>
          </cell>
          <cell r="B18394" t="str">
            <v>镀钛麻花钻4.5×80(47)</v>
          </cell>
        </row>
        <row r="18395">
          <cell r="A18395" t="str">
            <v>D-43088</v>
          </cell>
          <cell r="B18395" t="str">
            <v>镀钛麻花钻4.8X86(52)</v>
          </cell>
        </row>
        <row r="18396">
          <cell r="A18396" t="str">
            <v>D-43094</v>
          </cell>
          <cell r="B18396" t="str">
            <v>镀钛麻花钻5×86(52)</v>
          </cell>
        </row>
        <row r="18397">
          <cell r="A18397" t="str">
            <v>D-43103</v>
          </cell>
          <cell r="B18397" t="str">
            <v>镀钛麻花钻5.2×86(52)</v>
          </cell>
        </row>
        <row r="18398">
          <cell r="A18398" t="str">
            <v>D-43119</v>
          </cell>
          <cell r="B18398" t="str">
            <v>镀钛麻花钻5.5×93(57)</v>
          </cell>
        </row>
        <row r="18399">
          <cell r="A18399" t="str">
            <v>D-43125</v>
          </cell>
          <cell r="B18399" t="str">
            <v>镀钛麻花钻6×93(57)</v>
          </cell>
        </row>
        <row r="18400">
          <cell r="A18400" t="str">
            <v>D-43131</v>
          </cell>
          <cell r="B18400" t="str">
            <v>镀钛麻花钻6.5×101(63)</v>
          </cell>
        </row>
        <row r="18401">
          <cell r="A18401" t="str">
            <v>D-43147</v>
          </cell>
          <cell r="B18401" t="str">
            <v>镀钛麻花钻7×109(69)</v>
          </cell>
        </row>
        <row r="18402">
          <cell r="A18402" t="str">
            <v>D-43153</v>
          </cell>
          <cell r="B18402" t="str">
            <v>镀钛麻花钻7.5×109(69)</v>
          </cell>
        </row>
        <row r="18403">
          <cell r="A18403" t="str">
            <v>D-43169</v>
          </cell>
          <cell r="B18403" t="str">
            <v>镀钛麻花钻8×117(75)</v>
          </cell>
        </row>
        <row r="18404">
          <cell r="A18404" t="str">
            <v>D-43175</v>
          </cell>
          <cell r="B18404" t="str">
            <v>镀钛麻花钻8.5×117(75)</v>
          </cell>
        </row>
        <row r="18405">
          <cell r="A18405" t="str">
            <v>D-43181</v>
          </cell>
          <cell r="B18405" t="str">
            <v>镀钛麻花钻9×125(81)</v>
          </cell>
        </row>
        <row r="18406">
          <cell r="A18406" t="str">
            <v>D-43197</v>
          </cell>
          <cell r="B18406" t="str">
            <v>镀钛麻花钻9.5X125(81)</v>
          </cell>
        </row>
        <row r="18407">
          <cell r="A18407" t="str">
            <v>D-43206</v>
          </cell>
          <cell r="B18407" t="str">
            <v>镀钛麻花钻10×133(87)</v>
          </cell>
        </row>
        <row r="18408">
          <cell r="A18408" t="str">
            <v>D-43212</v>
          </cell>
          <cell r="B18408" t="str">
            <v>镀钛麻花钻11×142(94)</v>
          </cell>
        </row>
        <row r="18409">
          <cell r="A18409" t="str">
            <v>D-43228</v>
          </cell>
          <cell r="B18409" t="str">
            <v>镀钛麻花钻12×151(101)</v>
          </cell>
        </row>
        <row r="18410">
          <cell r="A18410" t="str">
            <v>D-43234</v>
          </cell>
          <cell r="B18410" t="str">
            <v>镀钛麻花钻13×151(101)</v>
          </cell>
        </row>
        <row r="18411">
          <cell r="A18411" t="str">
            <v>D-43240</v>
          </cell>
          <cell r="B18411" t="str">
            <v>镀钛麻花钻1.0X34(12)</v>
          </cell>
        </row>
        <row r="18412">
          <cell r="A18412" t="str">
            <v>D-43256</v>
          </cell>
          <cell r="B18412" t="str">
            <v>镀钛麻花钻1.5×40(18)</v>
          </cell>
        </row>
        <row r="18413">
          <cell r="A18413" t="str">
            <v>D-43262</v>
          </cell>
          <cell r="B18413" t="str">
            <v>镀钛麻花钻2×49(24)</v>
          </cell>
        </row>
        <row r="18414">
          <cell r="A18414" t="str">
            <v>D-43278</v>
          </cell>
          <cell r="B18414" t="str">
            <v>镀钛麻花钻2.5×57(30)</v>
          </cell>
        </row>
        <row r="18415">
          <cell r="A18415" t="str">
            <v>D-43284</v>
          </cell>
          <cell r="B18415" t="str">
            <v>镀钛麻花钻3×61(33)</v>
          </cell>
        </row>
        <row r="18416">
          <cell r="A18416" t="str">
            <v>D-43290</v>
          </cell>
          <cell r="B18416" t="str">
            <v>镀钛麻花钻3.2×65(36)</v>
          </cell>
        </row>
        <row r="18417">
          <cell r="A18417" t="str">
            <v>D-43309</v>
          </cell>
          <cell r="B18417" t="str">
            <v>镀钛麻花钻3.3X65(36)36)</v>
          </cell>
        </row>
        <row r="18418">
          <cell r="A18418" t="str">
            <v>D-43315</v>
          </cell>
          <cell r="B18418" t="str">
            <v>镀钛麻花钻3.5×70(39)</v>
          </cell>
        </row>
        <row r="18419">
          <cell r="A18419" t="str">
            <v>D-43321</v>
          </cell>
          <cell r="B18419" t="str">
            <v>镀钛麻花钻4×75(43)</v>
          </cell>
        </row>
        <row r="18420">
          <cell r="A18420" t="str">
            <v>D-43337</v>
          </cell>
          <cell r="B18420" t="str">
            <v>镀钛麻花钻4.1X75(43)</v>
          </cell>
        </row>
        <row r="18421">
          <cell r="A18421" t="str">
            <v>D-43343</v>
          </cell>
          <cell r="B18421" t="str">
            <v>镀钛麻花钻4.2X75(43)</v>
          </cell>
        </row>
        <row r="18422">
          <cell r="A18422" t="str">
            <v>D-43359</v>
          </cell>
          <cell r="B18422" t="str">
            <v>镀钛麻花钻4.5×80(47)</v>
          </cell>
        </row>
        <row r="18423">
          <cell r="A18423" t="str">
            <v>D-43365</v>
          </cell>
          <cell r="B18423" t="str">
            <v>镀钛麻花钻4.8X86(52)</v>
          </cell>
        </row>
        <row r="18424">
          <cell r="A18424" t="str">
            <v>D-43371</v>
          </cell>
          <cell r="B18424" t="str">
            <v>镀钛麻花钻5×86(52)</v>
          </cell>
        </row>
        <row r="18425">
          <cell r="A18425" t="str">
            <v>D-43387</v>
          </cell>
          <cell r="B18425" t="str">
            <v>镀钛麻花钻5.2×86(52)</v>
          </cell>
        </row>
        <row r="18426">
          <cell r="A18426" t="str">
            <v>D-43393</v>
          </cell>
          <cell r="B18426" t="str">
            <v>镀钛麻花钻5.5×93(57)</v>
          </cell>
        </row>
        <row r="18427">
          <cell r="A18427" t="str">
            <v>D-43402</v>
          </cell>
          <cell r="B18427" t="str">
            <v>镀钛麻花钻6×93(57)</v>
          </cell>
        </row>
        <row r="18428">
          <cell r="A18428" t="str">
            <v>D-43418</v>
          </cell>
          <cell r="B18428" t="str">
            <v>镀钛麻花钻6.5×101(63)</v>
          </cell>
        </row>
        <row r="18429">
          <cell r="A18429" t="str">
            <v>D-43424</v>
          </cell>
          <cell r="B18429" t="str">
            <v>镀钛麻花钻7×109(69)</v>
          </cell>
        </row>
        <row r="18430">
          <cell r="A18430" t="str">
            <v>D-43430</v>
          </cell>
          <cell r="B18430" t="str">
            <v>镀钛麻花钻7.5×109(69)</v>
          </cell>
        </row>
        <row r="18431">
          <cell r="A18431" t="str">
            <v>D-43446</v>
          </cell>
          <cell r="B18431" t="str">
            <v>镀钛麻花钻8×117(75)9)</v>
          </cell>
        </row>
        <row r="18432">
          <cell r="A18432" t="str">
            <v>D-43452</v>
          </cell>
          <cell r="B18432" t="str">
            <v>镀钛麻花钻8.5×117(75)</v>
          </cell>
        </row>
        <row r="18433">
          <cell r="A18433" t="str">
            <v>D-43468</v>
          </cell>
          <cell r="B18433" t="str">
            <v>镀钛麻花钻9×125(81)</v>
          </cell>
        </row>
        <row r="18434">
          <cell r="A18434" t="str">
            <v>D-43474</v>
          </cell>
          <cell r="B18434" t="str">
            <v>镀钛麻花钻9.5×125(81)</v>
          </cell>
        </row>
        <row r="18435">
          <cell r="A18435" t="str">
            <v>D-43480</v>
          </cell>
          <cell r="B18435" t="str">
            <v>镀钛麻花钻10×133(87)</v>
          </cell>
        </row>
        <row r="18436">
          <cell r="A18436" t="str">
            <v>D-43496</v>
          </cell>
          <cell r="B18436" t="str">
            <v>镀钛麻花钻10.5×133(87)</v>
          </cell>
        </row>
        <row r="18437">
          <cell r="A18437" t="str">
            <v>D-43505</v>
          </cell>
          <cell r="B18437" t="str">
            <v>镀钛麻花钻11×142(94)</v>
          </cell>
        </row>
        <row r="18438">
          <cell r="A18438" t="str">
            <v>D-43511</v>
          </cell>
          <cell r="B18438" t="str">
            <v>镀钛麻花钻11.5×142(94)</v>
          </cell>
        </row>
        <row r="18439">
          <cell r="A18439" t="str">
            <v>D-43527</v>
          </cell>
          <cell r="B18439" t="str">
            <v>镀钛麻花钻12×151(101)</v>
          </cell>
        </row>
        <row r="18440">
          <cell r="A18440" t="str">
            <v>D-43533</v>
          </cell>
          <cell r="B18440" t="str">
            <v>镀钛麻花钻12.5×151(101)</v>
          </cell>
        </row>
        <row r="18441">
          <cell r="A18441" t="str">
            <v>D-43549</v>
          </cell>
          <cell r="B18441" t="str">
            <v>镀钛麻花钻13×151(101)</v>
          </cell>
        </row>
        <row r="18442">
          <cell r="A18442" t="str">
            <v>D-43555</v>
          </cell>
          <cell r="B18442" t="str">
            <v>镀钛钻6PCS</v>
          </cell>
        </row>
        <row r="18443">
          <cell r="A18443" t="str">
            <v>D-43561</v>
          </cell>
          <cell r="B18443" t="str">
            <v>镀钛钻10PCS</v>
          </cell>
        </row>
        <row r="18444">
          <cell r="A18444" t="str">
            <v>D-43577</v>
          </cell>
          <cell r="B18444" t="str">
            <v>镀钛钻13PCS</v>
          </cell>
        </row>
        <row r="18445">
          <cell r="A18445" t="str">
            <v>195144-0</v>
          </cell>
          <cell r="B18445" t="str">
            <v>保持架组件　　　　</v>
          </cell>
        </row>
        <row r="18446">
          <cell r="A18446" t="str">
            <v>424204-4</v>
          </cell>
          <cell r="B18446" t="str">
            <v>橡胶座</v>
          </cell>
        </row>
        <row r="18447">
          <cell r="A18447" t="str">
            <v>318453-2</v>
          </cell>
          <cell r="B18447" t="str">
            <v>管架</v>
          </cell>
        </row>
        <row r="18448">
          <cell r="A18448" t="str">
            <v>318454-0</v>
          </cell>
          <cell r="B18448" t="str">
            <v>导管托架</v>
          </cell>
        </row>
        <row r="18449">
          <cell r="A18449" t="str">
            <v>443146-3</v>
          </cell>
          <cell r="B18449" t="str">
            <v>毛毡环 8</v>
          </cell>
        </row>
        <row r="18450">
          <cell r="A18450" t="str">
            <v>318422-3</v>
          </cell>
          <cell r="B18450" t="str">
            <v>管夹　</v>
          </cell>
        </row>
        <row r="18451">
          <cell r="A18451" t="str">
            <v>318423-1</v>
          </cell>
          <cell r="B18451" t="str">
            <v>导柱座</v>
          </cell>
        </row>
        <row r="18452">
          <cell r="A18452" t="str">
            <v>318424-9</v>
          </cell>
          <cell r="B18452" t="str">
            <v>手柄架</v>
          </cell>
        </row>
        <row r="18453">
          <cell r="A18453" t="str">
            <v>318425-7</v>
          </cell>
          <cell r="B18453" t="str">
            <v>上夹盘</v>
          </cell>
        </row>
        <row r="18454">
          <cell r="A18454" t="str">
            <v>168796-0</v>
          </cell>
          <cell r="B18454" t="str">
            <v>旋钮 57</v>
          </cell>
        </row>
        <row r="18455">
          <cell r="A18455" t="str">
            <v>188660-9</v>
          </cell>
          <cell r="B18455" t="str">
            <v>手柄</v>
          </cell>
        </row>
        <row r="18456">
          <cell r="A18456" t="str">
            <v>451525-1</v>
          </cell>
          <cell r="B18456" t="str">
            <v>线夹</v>
          </cell>
        </row>
        <row r="18457">
          <cell r="A18457" t="str">
            <v>922233-6</v>
          </cell>
          <cell r="B18457" t="str">
            <v>内六角螺栓  M5X20</v>
          </cell>
        </row>
        <row r="18458">
          <cell r="A18458" t="str">
            <v>452259-9</v>
          </cell>
          <cell r="B18458" t="str">
            <v>护罩</v>
          </cell>
        </row>
        <row r="18459">
          <cell r="A18459" t="str">
            <v>346072-4</v>
          </cell>
          <cell r="B18459" t="str">
            <v>紧固垫片</v>
          </cell>
        </row>
        <row r="18460">
          <cell r="A18460" t="str">
            <v>451090-0</v>
          </cell>
          <cell r="B18460" t="str">
            <v>档草盘盖</v>
          </cell>
        </row>
        <row r="18461">
          <cell r="A18461" t="str">
            <v>188865-1</v>
          </cell>
          <cell r="B18461" t="str">
            <v>齿轮组件</v>
          </cell>
        </row>
        <row r="18462">
          <cell r="A18462" t="str">
            <v>210116-5</v>
          </cell>
          <cell r="B18462" t="str">
            <v>轴承6201LLU</v>
          </cell>
        </row>
        <row r="18463">
          <cell r="A18463" t="str">
            <v>331860-2</v>
          </cell>
          <cell r="B18463" t="str">
            <v>内压板</v>
          </cell>
        </row>
        <row r="18464">
          <cell r="A18464" t="str">
            <v>125545-8</v>
          </cell>
          <cell r="B18464" t="str">
            <v>控制手柄总成</v>
          </cell>
        </row>
        <row r="18465">
          <cell r="A18465" t="str">
            <v>188657-8</v>
          </cell>
          <cell r="B18465" t="str">
            <v>手柄盖组件　</v>
          </cell>
        </row>
        <row r="18466">
          <cell r="A18466" t="str">
            <v>451213-0</v>
          </cell>
          <cell r="B18466" t="str">
            <v>软管　　　　</v>
          </cell>
        </row>
        <row r="18467">
          <cell r="A18467" t="str">
            <v>168539-0</v>
          </cell>
          <cell r="B18467" t="str">
            <v>油门线</v>
          </cell>
        </row>
        <row r="18468">
          <cell r="A18468" t="str">
            <v>638663-8</v>
          </cell>
          <cell r="B18468" t="str">
            <v>线缆接头</v>
          </cell>
        </row>
        <row r="18469">
          <cell r="A18469" t="str">
            <v>318614-4</v>
          </cell>
          <cell r="B18469" t="str">
            <v>飞轮罩</v>
          </cell>
        </row>
        <row r="18470">
          <cell r="A18470" t="str">
            <v>267832-0</v>
          </cell>
          <cell r="B18470" t="str">
            <v>波形弹性垫圈10</v>
          </cell>
        </row>
        <row r="18471">
          <cell r="A18471" t="str">
            <v>265577-4</v>
          </cell>
          <cell r="B18471" t="str">
            <v>内六角螺栓  M6X16</v>
          </cell>
        </row>
        <row r="18472">
          <cell r="A18472" t="str">
            <v>424105-6</v>
          </cell>
          <cell r="B18472" t="str">
            <v>火花塞帽</v>
          </cell>
        </row>
        <row r="18473">
          <cell r="A18473" t="str">
            <v>638664-6</v>
          </cell>
          <cell r="B18473" t="str">
            <v>线缆接头</v>
          </cell>
        </row>
        <row r="18474">
          <cell r="A18474" t="str">
            <v>638665-4</v>
          </cell>
          <cell r="B18474" t="str">
            <v>线缆接头</v>
          </cell>
        </row>
        <row r="18475">
          <cell r="A18475" t="str">
            <v>424313-9</v>
          </cell>
          <cell r="B18475" t="str">
            <v>垫环</v>
          </cell>
        </row>
        <row r="18476">
          <cell r="A18476" t="str">
            <v>345963-6</v>
          </cell>
          <cell r="B18476" t="str">
            <v>紧固夹</v>
          </cell>
        </row>
        <row r="18477">
          <cell r="A18477" t="str">
            <v>345915-7</v>
          </cell>
          <cell r="B18477" t="str">
            <v>消音器盖</v>
          </cell>
        </row>
        <row r="18478">
          <cell r="A18478" t="str">
            <v>168469-5</v>
          </cell>
          <cell r="B18478" t="str">
            <v>消音器</v>
          </cell>
        </row>
        <row r="18479">
          <cell r="A18479" t="str">
            <v>345916-5</v>
          </cell>
          <cell r="B18479" t="str">
            <v>消音器垫片</v>
          </cell>
        </row>
        <row r="18480">
          <cell r="A18480" t="str">
            <v>324980-9</v>
          </cell>
          <cell r="B18480" t="str">
            <v>消音导管</v>
          </cell>
        </row>
        <row r="18481">
          <cell r="A18481" t="str">
            <v>162307-3</v>
          </cell>
          <cell r="B18481" t="str">
            <v>气门盖垫圈</v>
          </cell>
        </row>
        <row r="18482">
          <cell r="A18482" t="str">
            <v>318612-8</v>
          </cell>
          <cell r="B18482" t="str">
            <v>油箱</v>
          </cell>
        </row>
        <row r="18483">
          <cell r="A18483" t="str">
            <v>318440-1</v>
          </cell>
          <cell r="B18483" t="str">
            <v>保持盘</v>
          </cell>
        </row>
        <row r="18484">
          <cell r="A18484" t="str">
            <v>257796-6</v>
          </cell>
          <cell r="B18484" t="str">
            <v>活塞销</v>
          </cell>
        </row>
        <row r="18485">
          <cell r="A18485" t="str">
            <v>233983-1</v>
          </cell>
          <cell r="B18485" t="str">
            <v>挡圈</v>
          </cell>
        </row>
        <row r="18486">
          <cell r="A18486" t="str">
            <v>424104-8</v>
          </cell>
          <cell r="B18486" t="str">
            <v>橡胶座</v>
          </cell>
        </row>
        <row r="18487">
          <cell r="A18487" t="str">
            <v>325915-3</v>
          </cell>
          <cell r="B18487" t="str">
            <v>进油管</v>
          </cell>
        </row>
        <row r="18488">
          <cell r="A18488" t="str">
            <v>413120-5</v>
          </cell>
          <cell r="B18488" t="str">
            <v>隔离垫片</v>
          </cell>
        </row>
        <row r="18489">
          <cell r="A18489" t="str">
            <v>213078-6</v>
          </cell>
          <cell r="B18489" t="str">
            <v>O形圈 10</v>
          </cell>
        </row>
        <row r="18490">
          <cell r="A18490" t="str">
            <v>346261-1</v>
          </cell>
          <cell r="B18490" t="str">
            <v>隔热板</v>
          </cell>
        </row>
        <row r="18491">
          <cell r="A18491" t="str">
            <v>413138-6</v>
          </cell>
          <cell r="B18491" t="str">
            <v>化油器垫片</v>
          </cell>
        </row>
        <row r="18492">
          <cell r="A18492" t="str">
            <v>922213-2</v>
          </cell>
          <cell r="B18492" t="str">
            <v>螺丝 M5X12</v>
          </cell>
        </row>
        <row r="18493">
          <cell r="A18493" t="str">
            <v>450560-6</v>
          </cell>
          <cell r="B18493" t="str">
            <v>阻风板</v>
          </cell>
        </row>
        <row r="18494">
          <cell r="A18494" t="str">
            <v>423376-2</v>
          </cell>
          <cell r="B18494" t="str">
            <v>垫片</v>
          </cell>
        </row>
        <row r="18495">
          <cell r="A18495" t="str">
            <v>345919-9</v>
          </cell>
          <cell r="B18495" t="str">
            <v>盘</v>
          </cell>
        </row>
        <row r="18496">
          <cell r="A18496" t="str">
            <v>443140-5</v>
          </cell>
          <cell r="B18496" t="str">
            <v>滤芯</v>
          </cell>
        </row>
        <row r="18497">
          <cell r="A18497" t="str">
            <v>443141-3</v>
          </cell>
          <cell r="B18497" t="str">
            <v>滤芯</v>
          </cell>
        </row>
        <row r="18498">
          <cell r="A18498" t="str">
            <v>450561-4</v>
          </cell>
          <cell r="B18498" t="str">
            <v>过滤器盖</v>
          </cell>
        </row>
        <row r="18499">
          <cell r="A18499" t="str">
            <v>638671-9</v>
          </cell>
          <cell r="B18499" t="str">
            <v>线缆接头</v>
          </cell>
        </row>
        <row r="18500">
          <cell r="A18500" t="str">
            <v>266571-9</v>
          </cell>
          <cell r="B18500" t="str">
            <v>螺栓 M8X23</v>
          </cell>
        </row>
        <row r="18501">
          <cell r="A18501" t="str">
            <v>318611-0</v>
          </cell>
          <cell r="B18501" t="str">
            <v>飞轮</v>
          </cell>
        </row>
        <row r="18502">
          <cell r="A18502" t="str">
            <v>168501-5</v>
          </cell>
          <cell r="B18502" t="str">
            <v>点火线圈</v>
          </cell>
        </row>
        <row r="18503">
          <cell r="A18503" t="str">
            <v>451876-2</v>
          </cell>
          <cell r="B18503" t="str">
            <v>塞盖</v>
          </cell>
        </row>
        <row r="18504">
          <cell r="A18504" t="str">
            <v>266572-7</v>
          </cell>
          <cell r="B18504" t="str">
            <v>螺丝 M5X8</v>
          </cell>
        </row>
        <row r="18505">
          <cell r="A18505" t="str">
            <v>451875-4</v>
          </cell>
          <cell r="B18505" t="str">
            <v>汽缸盖</v>
          </cell>
        </row>
        <row r="18506">
          <cell r="A18506" t="str">
            <v>265184-3</v>
          </cell>
          <cell r="B18506" t="str">
            <v>螺丝 M5X5</v>
          </cell>
        </row>
        <row r="18507">
          <cell r="A18507" t="str">
            <v>922217-4</v>
          </cell>
          <cell r="B18507" t="str">
            <v>内六角螺栓 M5X14</v>
          </cell>
        </row>
        <row r="18508">
          <cell r="A18508" t="str">
            <v>140419-2</v>
          </cell>
          <cell r="B18508" t="str">
            <v>气门盖</v>
          </cell>
        </row>
        <row r="18509">
          <cell r="A18509" t="str">
            <v>450565-6</v>
          </cell>
          <cell r="B18509" t="str">
            <v>油尺</v>
          </cell>
        </row>
        <row r="18510">
          <cell r="A18510" t="str">
            <v>424100-6</v>
          </cell>
          <cell r="B18510" t="str">
            <v>垫片</v>
          </cell>
        </row>
        <row r="18511">
          <cell r="A18511" t="str">
            <v>162308-1</v>
          </cell>
          <cell r="B18511" t="str">
            <v>垫圈</v>
          </cell>
        </row>
        <row r="18512">
          <cell r="A18512" t="str">
            <v>266573-5</v>
          </cell>
          <cell r="B18512" t="str">
            <v>内六角螺栓 M5X33</v>
          </cell>
        </row>
        <row r="18513">
          <cell r="A18513" t="str">
            <v>325912-9</v>
          </cell>
          <cell r="B18513" t="str">
            <v>弹簧保护架</v>
          </cell>
        </row>
        <row r="18514">
          <cell r="A18514" t="str">
            <v>234181-0</v>
          </cell>
          <cell r="B18514" t="str">
            <v>压簧 13</v>
          </cell>
        </row>
        <row r="18515">
          <cell r="A18515" t="str">
            <v>256866-8</v>
          </cell>
          <cell r="B18515" t="str">
            <v>杆 2.5</v>
          </cell>
        </row>
        <row r="18516">
          <cell r="A18516" t="str">
            <v>325913-7</v>
          </cell>
          <cell r="B18516" t="str">
            <v>排气阀</v>
          </cell>
        </row>
        <row r="18517">
          <cell r="A18517" t="str">
            <v>325914-5</v>
          </cell>
          <cell r="B18517" t="str">
            <v>进气阀</v>
          </cell>
        </row>
        <row r="18518">
          <cell r="A18518" t="str">
            <v>318613-6</v>
          </cell>
          <cell r="B18518" t="str">
            <v>活塞</v>
          </cell>
        </row>
        <row r="18519">
          <cell r="A18519" t="str">
            <v>213537-0</v>
          </cell>
          <cell r="B18519" t="str">
            <v>油封圈 12</v>
          </cell>
        </row>
        <row r="18520">
          <cell r="A18520" t="str">
            <v>267425-3</v>
          </cell>
          <cell r="B18520" t="str">
            <v>平垫圈 26</v>
          </cell>
        </row>
        <row r="18521">
          <cell r="A18521" t="str">
            <v>125472-9</v>
          </cell>
          <cell r="B18521" t="str">
            <v>油箱盖组件</v>
          </cell>
        </row>
        <row r="18522">
          <cell r="A18522" t="str">
            <v>345920-4</v>
          </cell>
          <cell r="B18522" t="str">
            <v>箍带</v>
          </cell>
        </row>
        <row r="18523">
          <cell r="A18523" t="str">
            <v>424103-0</v>
          </cell>
          <cell r="B18523" t="str">
            <v>固定盘</v>
          </cell>
        </row>
        <row r="18524">
          <cell r="A18524" t="str">
            <v>424102-2</v>
          </cell>
          <cell r="B18524" t="str">
            <v>固定盘</v>
          </cell>
        </row>
        <row r="18525">
          <cell r="A18525" t="str">
            <v>165606-2</v>
          </cell>
          <cell r="B18525" t="str">
            <v>传动块</v>
          </cell>
        </row>
        <row r="18526">
          <cell r="A18526" t="str">
            <v>162310-4</v>
          </cell>
          <cell r="B18526" t="str">
            <v>保护垫</v>
          </cell>
        </row>
        <row r="18527">
          <cell r="A18527" t="str">
            <v>451874-6</v>
          </cell>
          <cell r="B18527" t="str">
            <v>绝缘座</v>
          </cell>
        </row>
        <row r="18528">
          <cell r="A18528" t="str">
            <v>450562-2</v>
          </cell>
          <cell r="B18528" t="str">
            <v>夹子</v>
          </cell>
        </row>
        <row r="18529">
          <cell r="A18529" t="str">
            <v>168561-7</v>
          </cell>
          <cell r="B18529" t="str">
            <v>化油器</v>
          </cell>
        </row>
        <row r="18530">
          <cell r="A18530" t="str">
            <v>422042-8</v>
          </cell>
          <cell r="B18530" t="str">
            <v>导管</v>
          </cell>
        </row>
        <row r="18531">
          <cell r="A18531" t="str">
            <v>125468-0</v>
          </cell>
          <cell r="B18531" t="str">
            <v>空气滤清器组件</v>
          </cell>
        </row>
        <row r="18532">
          <cell r="A18532" t="str">
            <v>265188-5</v>
          </cell>
          <cell r="B18532" t="str">
            <v>半圆头螺丝 M5X68</v>
          </cell>
        </row>
        <row r="18533">
          <cell r="A18533" t="str">
            <v>325675-7</v>
          </cell>
          <cell r="B18533" t="str">
            <v>轴</v>
          </cell>
        </row>
        <row r="18534">
          <cell r="A18534" t="str">
            <v>140042-3</v>
          </cell>
          <cell r="B18534" t="str">
            <v>杆组件</v>
          </cell>
        </row>
        <row r="18535">
          <cell r="A18535" t="str">
            <v>346355-2</v>
          </cell>
          <cell r="B18535" t="str">
            <v>固定垫圈</v>
          </cell>
        </row>
        <row r="18536">
          <cell r="A18536" t="str">
            <v>D-40559</v>
          </cell>
          <cell r="B18536" t="str">
            <v>五坑黑沙凿子套装4支/套</v>
          </cell>
        </row>
        <row r="18537">
          <cell r="A18537" t="str">
            <v>D-40618</v>
          </cell>
          <cell r="B18537" t="str">
            <v>五坑黑沙凿子套装5支/套</v>
          </cell>
        </row>
        <row r="18538">
          <cell r="A18538" t="str">
            <v>D-40571</v>
          </cell>
          <cell r="B18538" t="str">
            <v>五坑黑沙钻凿套装7支/套</v>
          </cell>
        </row>
        <row r="18539">
          <cell r="A18539" t="str">
            <v>D-40587</v>
          </cell>
          <cell r="B18539" t="str">
            <v>五坑黑沙钻头套装3支/套</v>
          </cell>
        </row>
        <row r="18540">
          <cell r="A18540" t="str">
            <v>234074-1</v>
          </cell>
          <cell r="B18540" t="str">
            <v>压簧 25</v>
          </cell>
        </row>
        <row r="18541">
          <cell r="A18541" t="str">
            <v>821553-4</v>
          </cell>
          <cell r="B18541" t="str">
            <v>塑料携带箱</v>
          </cell>
        </row>
        <row r="18542">
          <cell r="A18542" t="str">
            <v>267460-1</v>
          </cell>
          <cell r="B18542" t="str">
            <v>垫圈 31</v>
          </cell>
        </row>
        <row r="18543">
          <cell r="A18543" t="str">
            <v>187231-9</v>
          </cell>
          <cell r="B18543" t="str">
            <v>机壳</v>
          </cell>
        </row>
        <row r="18544">
          <cell r="A18544" t="str">
            <v>325636-7</v>
          </cell>
          <cell r="B18544" t="str">
            <v>杆</v>
          </cell>
        </row>
        <row r="18545">
          <cell r="A18545" t="str">
            <v>195534-7</v>
          </cell>
          <cell r="B18545" t="str">
            <v>水机组件</v>
          </cell>
        </row>
        <row r="18546">
          <cell r="A18546" t="str">
            <v>123121-2</v>
          </cell>
          <cell r="B18546" t="str">
            <v>连接套筒</v>
          </cell>
        </row>
        <row r="18547">
          <cell r="A18547" t="str">
            <v>782025-3</v>
          </cell>
          <cell r="B18547" t="str">
            <v>套筒扳手</v>
          </cell>
        </row>
        <row r="18548">
          <cell r="A18548" t="str">
            <v>141795-7</v>
          </cell>
          <cell r="B18548" t="str">
            <v>齿轮箱总成</v>
          </cell>
        </row>
        <row r="18549">
          <cell r="A18549" t="str">
            <v>442186-8</v>
          </cell>
          <cell r="B18549" t="str">
            <v>垫圈</v>
          </cell>
        </row>
        <row r="18550">
          <cell r="A18550" t="str">
            <v>141796-5</v>
          </cell>
          <cell r="B18550" t="str">
            <v>齿轮箱总成</v>
          </cell>
        </row>
        <row r="18551">
          <cell r="A18551" t="str">
            <v>513858-3</v>
          </cell>
          <cell r="B18551" t="str">
            <v>转子组件 220V</v>
          </cell>
        </row>
        <row r="18552">
          <cell r="A18552" t="str">
            <v>454140-0</v>
          </cell>
          <cell r="B18552" t="str">
            <v>挡板</v>
          </cell>
        </row>
        <row r="18553">
          <cell r="A18553" t="str">
            <v>525868-8</v>
          </cell>
          <cell r="B18553" t="str">
            <v>定子组件 220V</v>
          </cell>
        </row>
        <row r="18554">
          <cell r="A18554" t="str">
            <v>187531-7</v>
          </cell>
          <cell r="B18554" t="str">
            <v>手柄套</v>
          </cell>
        </row>
        <row r="18555">
          <cell r="A18555" t="str">
            <v>141797-3</v>
          </cell>
          <cell r="B18555" t="str">
            <v>齿轮罩</v>
          </cell>
        </row>
        <row r="18556">
          <cell r="A18556" t="str">
            <v>256255-7</v>
          </cell>
          <cell r="B18556" t="str">
            <v>销 3</v>
          </cell>
        </row>
        <row r="18557">
          <cell r="A18557" t="str">
            <v>187532-5</v>
          </cell>
          <cell r="B18557" t="str">
            <v>手柄套</v>
          </cell>
        </row>
        <row r="18558">
          <cell r="A18558" t="str">
            <v>B-34039</v>
          </cell>
          <cell r="B18558" t="str">
            <v>直砂轮 125</v>
          </cell>
        </row>
        <row r="18559">
          <cell r="A18559" t="str">
            <v>B-34045</v>
          </cell>
          <cell r="B18559" t="str">
            <v>直砂轮 125</v>
          </cell>
        </row>
        <row r="18560">
          <cell r="A18560" t="str">
            <v>B-34051</v>
          </cell>
          <cell r="B18560" t="str">
            <v>直砂轮 150</v>
          </cell>
        </row>
        <row r="18561">
          <cell r="A18561" t="str">
            <v>B-34067</v>
          </cell>
          <cell r="B18561" t="str">
            <v>直砂轮 150</v>
          </cell>
        </row>
        <row r="18562">
          <cell r="A18562" t="str">
            <v>140528-7</v>
          </cell>
          <cell r="B18562" t="str">
            <v>曲轴箱盖</v>
          </cell>
        </row>
        <row r="18563">
          <cell r="A18563" t="str">
            <v>187499-7</v>
          </cell>
          <cell r="B18563" t="str">
            <v>机壳　　　</v>
          </cell>
        </row>
        <row r="18564">
          <cell r="A18564" t="str">
            <v>638885-0</v>
          </cell>
          <cell r="B18564" t="str">
            <v>开关　</v>
          </cell>
        </row>
        <row r="18565">
          <cell r="A18565" t="str">
            <v>183837-1</v>
          </cell>
          <cell r="B18565" t="str">
            <v>防尘盖　　</v>
          </cell>
        </row>
        <row r="18566">
          <cell r="A18566" t="str">
            <v>317777-3</v>
          </cell>
          <cell r="B18566" t="str">
            <v>防尘板</v>
          </cell>
        </row>
        <row r="18567">
          <cell r="A18567" t="str">
            <v>224366-6</v>
          </cell>
          <cell r="B18567" t="str">
            <v>外压板 40</v>
          </cell>
        </row>
        <row r="18568">
          <cell r="A18568" t="str">
            <v>267784-5</v>
          </cell>
          <cell r="B18568" t="str">
            <v>垫圈42</v>
          </cell>
        </row>
        <row r="18569">
          <cell r="A18569" t="str">
            <v>213621-1</v>
          </cell>
          <cell r="B18569" t="str">
            <v>O形圈 46</v>
          </cell>
        </row>
        <row r="18570">
          <cell r="A18570" t="str">
            <v>345422-0</v>
          </cell>
          <cell r="B18570" t="str">
            <v>隔圈　　</v>
          </cell>
        </row>
        <row r="18571">
          <cell r="A18571" t="str">
            <v>231828-7</v>
          </cell>
          <cell r="B18571" t="str">
            <v>拉簧 4　</v>
          </cell>
        </row>
        <row r="18572">
          <cell r="A18572" t="str">
            <v>344944-7</v>
          </cell>
          <cell r="B18572" t="str">
            <v>固定板</v>
          </cell>
        </row>
        <row r="18573">
          <cell r="A18573" t="str">
            <v>183826-6</v>
          </cell>
          <cell r="B18573" t="str">
            <v>手柄</v>
          </cell>
        </row>
        <row r="18574">
          <cell r="A18574" t="str">
            <v>317778-1</v>
          </cell>
          <cell r="B18574" t="str">
            <v>锯片盖</v>
          </cell>
        </row>
        <row r="18575">
          <cell r="A18575" t="str">
            <v>345421-2</v>
          </cell>
          <cell r="B18575" t="str">
            <v>杆</v>
          </cell>
        </row>
        <row r="18576">
          <cell r="A18576" t="str">
            <v>421903-9</v>
          </cell>
          <cell r="B18576" t="str">
            <v>橡胶帽　　</v>
          </cell>
        </row>
        <row r="18577">
          <cell r="A18577" t="str">
            <v>324476-0</v>
          </cell>
          <cell r="B18577" t="str">
            <v>锁销</v>
          </cell>
        </row>
        <row r="18578">
          <cell r="A18578" t="str">
            <v>418612-9</v>
          </cell>
          <cell r="B18578" t="str">
            <v>齿轮箱盖</v>
          </cell>
        </row>
        <row r="18579">
          <cell r="A18579" t="str">
            <v>418613-7</v>
          </cell>
          <cell r="B18579" t="str">
            <v>封盖</v>
          </cell>
        </row>
        <row r="18580">
          <cell r="A18580" t="str">
            <v>271421-5</v>
          </cell>
          <cell r="B18580" t="str">
            <v>塞 23</v>
          </cell>
        </row>
        <row r="18581">
          <cell r="A18581" t="str">
            <v>165387-8</v>
          </cell>
          <cell r="B18581" t="str">
            <v>底板</v>
          </cell>
        </row>
        <row r="18582">
          <cell r="A18582" t="str">
            <v>638358-3</v>
          </cell>
          <cell r="B18582" t="str">
            <v>定子托架　</v>
          </cell>
        </row>
        <row r="18583">
          <cell r="A18583" t="str">
            <v>651057-0</v>
          </cell>
          <cell r="B18583" t="str">
            <v>开关 TG71CL-2</v>
          </cell>
        </row>
        <row r="18584">
          <cell r="A18584" t="str">
            <v>454126-4</v>
          </cell>
          <cell r="B18584" t="str">
            <v>手柄座　</v>
          </cell>
        </row>
        <row r="18585">
          <cell r="A18585" t="str">
            <v>454115-9</v>
          </cell>
          <cell r="B18585" t="str">
            <v>齿轮箱</v>
          </cell>
        </row>
        <row r="18586">
          <cell r="A18586" t="str">
            <v>326226-9</v>
          </cell>
          <cell r="B18586" t="str">
            <v>主轴</v>
          </cell>
        </row>
        <row r="18587">
          <cell r="A18587" t="str">
            <v>227761-9</v>
          </cell>
          <cell r="B18587" t="str">
            <v>斜齿轮 37</v>
          </cell>
        </row>
        <row r="18588">
          <cell r="A18588" t="str">
            <v>454116-7</v>
          </cell>
          <cell r="B18588" t="str">
            <v>转换杆座</v>
          </cell>
        </row>
        <row r="18589">
          <cell r="A18589" t="str">
            <v>141899-5</v>
          </cell>
          <cell r="B18589" t="str">
            <v>齿轮箱盖总成</v>
          </cell>
        </row>
        <row r="18590">
          <cell r="A18590" t="str">
            <v>141745-2</v>
          </cell>
          <cell r="B18590" t="str">
            <v>凸轮总成</v>
          </cell>
        </row>
        <row r="18591">
          <cell r="A18591" t="str">
            <v>240055-5</v>
          </cell>
          <cell r="B18591" t="str">
            <v>风叶 48</v>
          </cell>
        </row>
        <row r="18592">
          <cell r="A18592" t="str">
            <v>515868-6</v>
          </cell>
          <cell r="B18592" t="str">
            <v>转子</v>
          </cell>
        </row>
        <row r="18593">
          <cell r="A18593" t="str">
            <v>454119-1</v>
          </cell>
          <cell r="B18593" t="str">
            <v>挡风板　</v>
          </cell>
        </row>
        <row r="18594">
          <cell r="A18594" t="str">
            <v>593803-4</v>
          </cell>
          <cell r="B18594" t="str">
            <v>定子</v>
          </cell>
        </row>
        <row r="18595">
          <cell r="A18595" t="str">
            <v>454120-6</v>
          </cell>
          <cell r="B18595" t="str">
            <v>机壳</v>
          </cell>
        </row>
        <row r="18596">
          <cell r="A18596" t="str">
            <v>650555-1</v>
          </cell>
          <cell r="B18596" t="str">
            <v>开关 FA1-3/2BEZ-3</v>
          </cell>
        </row>
        <row r="18597">
          <cell r="A18597" t="str">
            <v>645196-6</v>
          </cell>
          <cell r="B18597" t="str">
            <v>电容</v>
          </cell>
        </row>
        <row r="18598">
          <cell r="A18598" t="str">
            <v>454121-4</v>
          </cell>
          <cell r="B18598" t="str">
            <v>手柄盖　</v>
          </cell>
        </row>
        <row r="18599">
          <cell r="A18599" t="str">
            <v>141407-2</v>
          </cell>
          <cell r="B18599" t="str">
            <v>塑料携带箱　　　　</v>
          </cell>
        </row>
        <row r="18600">
          <cell r="A18600" t="str">
            <v>168563-3</v>
          </cell>
          <cell r="B18600" t="str">
            <v>离合器履</v>
          </cell>
        </row>
        <row r="18601">
          <cell r="A18601" t="str">
            <v>231863-5</v>
          </cell>
          <cell r="B18601" t="str">
            <v>拉簧 9</v>
          </cell>
        </row>
        <row r="18602">
          <cell r="A18602" t="str">
            <v>424202-8</v>
          </cell>
          <cell r="B18602" t="str">
            <v>输油管</v>
          </cell>
        </row>
        <row r="18603">
          <cell r="A18603" t="str">
            <v>195141-6</v>
          </cell>
          <cell r="B18603" t="str">
            <v>活塞环</v>
          </cell>
        </row>
        <row r="18604">
          <cell r="A18604" t="str">
            <v>125756-5</v>
          </cell>
          <cell r="B18604" t="str">
            <v>曲轴总成</v>
          </cell>
        </row>
        <row r="18605">
          <cell r="A18605" t="str">
            <v>140435-4</v>
          </cell>
          <cell r="B18605" t="str">
            <v>燃料箱盖</v>
          </cell>
        </row>
        <row r="18606">
          <cell r="A18606" t="str">
            <v>140436-2</v>
          </cell>
          <cell r="B18606" t="str">
            <v>安全带</v>
          </cell>
        </row>
        <row r="18607">
          <cell r="A18607" t="str">
            <v>451877-0</v>
          </cell>
          <cell r="B18607" t="str">
            <v>燃油箱</v>
          </cell>
        </row>
        <row r="18608">
          <cell r="A18608" t="str">
            <v>162309-9</v>
          </cell>
          <cell r="B18608" t="str">
            <v>套管</v>
          </cell>
        </row>
        <row r="18609">
          <cell r="A18609" t="str">
            <v>195142-4</v>
          </cell>
          <cell r="B18609" t="str">
            <v>启动总成　</v>
          </cell>
        </row>
        <row r="18610">
          <cell r="A18610" t="str">
            <v>266580-8</v>
          </cell>
          <cell r="B18610" t="str">
            <v>自攻螺丝  5X10</v>
          </cell>
        </row>
        <row r="18611">
          <cell r="A18611" t="str">
            <v>451923-9</v>
          </cell>
          <cell r="B18611" t="str">
            <v>线盘</v>
          </cell>
        </row>
        <row r="18612">
          <cell r="A18612" t="str">
            <v>232257-7</v>
          </cell>
          <cell r="B18612" t="str">
            <v>螺旋弹簧</v>
          </cell>
        </row>
        <row r="18613">
          <cell r="A18613" t="str">
            <v>424317-1</v>
          </cell>
          <cell r="B18613" t="str">
            <v>拉绳手柄</v>
          </cell>
        </row>
        <row r="18614">
          <cell r="A18614" t="str">
            <v>444018-5</v>
          </cell>
          <cell r="B18614" t="str">
            <v>启动绳</v>
          </cell>
        </row>
        <row r="18615">
          <cell r="A18615" t="str">
            <v>168574-8</v>
          </cell>
          <cell r="B18615" t="str">
            <v>隔膜衬垫</v>
          </cell>
        </row>
        <row r="18616">
          <cell r="A18616" t="str">
            <v>140814-6</v>
          </cell>
          <cell r="B18616" t="str">
            <v>空滤盘</v>
          </cell>
        </row>
        <row r="18617">
          <cell r="A18617" t="str">
            <v>451925-5</v>
          </cell>
          <cell r="B18617" t="str">
            <v>控制杆</v>
          </cell>
        </row>
        <row r="18618">
          <cell r="A18618" t="str">
            <v>213539-6</v>
          </cell>
          <cell r="B18618" t="str">
            <v>O型圈 14</v>
          </cell>
        </row>
        <row r="18619">
          <cell r="A18619" t="str">
            <v>451924-7</v>
          </cell>
          <cell r="B18619" t="str">
            <v>止回阀盘</v>
          </cell>
        </row>
        <row r="18620">
          <cell r="A18620" t="str">
            <v>424315-5</v>
          </cell>
          <cell r="B18620" t="str">
            <v>阀门芯</v>
          </cell>
        </row>
        <row r="18621">
          <cell r="A18621" t="str">
            <v>168577-2</v>
          </cell>
          <cell r="B18621" t="str">
            <v>隔板垫片</v>
          </cell>
        </row>
        <row r="18622">
          <cell r="A18622" t="str">
            <v>168576-4</v>
          </cell>
          <cell r="B18622" t="str">
            <v>隔离盘</v>
          </cell>
        </row>
        <row r="18623">
          <cell r="A18623" t="str">
            <v>168578-0</v>
          </cell>
          <cell r="B18623" t="str">
            <v>卡钩</v>
          </cell>
        </row>
        <row r="18624">
          <cell r="A18624" t="str">
            <v>126260-7</v>
          </cell>
          <cell r="B18624" t="str">
            <v>齿轮总成　</v>
          </cell>
        </row>
        <row r="18625">
          <cell r="A18625" t="str">
            <v>141993-3</v>
          </cell>
          <cell r="B18625" t="str">
            <v>气缸套总成</v>
          </cell>
        </row>
        <row r="18626">
          <cell r="A18626" t="str">
            <v>210104-2</v>
          </cell>
          <cell r="B18626" t="str">
            <v>轴承6301ZZ</v>
          </cell>
        </row>
        <row r="18627">
          <cell r="A18627" t="str">
            <v>266864-4</v>
          </cell>
          <cell r="B18627" t="str">
            <v>螺栓 M6X25</v>
          </cell>
        </row>
        <row r="18628">
          <cell r="A18628" t="str">
            <v>424565-2</v>
          </cell>
          <cell r="B18628" t="str">
            <v>密封片</v>
          </cell>
        </row>
        <row r="18629">
          <cell r="A18629" t="str">
            <v>451157-4</v>
          </cell>
          <cell r="B18629" t="str">
            <v>隔圈        　</v>
          </cell>
        </row>
        <row r="18630">
          <cell r="A18630" t="str">
            <v>424376-5</v>
          </cell>
          <cell r="B18630" t="str">
            <v>缓冲器　</v>
          </cell>
        </row>
        <row r="18631">
          <cell r="A18631" t="str">
            <v>961151-3</v>
          </cell>
          <cell r="B18631" t="str">
            <v>挡圈 S-32</v>
          </cell>
        </row>
        <row r="18632">
          <cell r="A18632" t="str">
            <v>266754-1</v>
          </cell>
          <cell r="B18632" t="str">
            <v>内六角螺栓</v>
          </cell>
        </row>
        <row r="18633">
          <cell r="A18633" t="str">
            <v>415412-8</v>
          </cell>
          <cell r="B18633" t="str">
            <v>集尘管（带锁板）</v>
          </cell>
        </row>
        <row r="18634">
          <cell r="A18634" t="str">
            <v>763811-1</v>
          </cell>
          <cell r="B18634" t="str">
            <v>衬套</v>
          </cell>
        </row>
        <row r="18635">
          <cell r="A18635" t="str">
            <v>168588-7</v>
          </cell>
          <cell r="B18635" t="str">
            <v>火花塞</v>
          </cell>
        </row>
        <row r="18636">
          <cell r="A18636" t="str">
            <v>195258-8</v>
          </cell>
          <cell r="B18636" t="str">
            <v>电锤/电镐维修用零件套餐</v>
          </cell>
        </row>
        <row r="18637">
          <cell r="A18637" t="str">
            <v>195198-7</v>
          </cell>
          <cell r="B18637" t="str">
            <v>电锤/电镐维修用零件套餐</v>
          </cell>
        </row>
        <row r="18638">
          <cell r="A18638" t="str">
            <v>195207-2</v>
          </cell>
          <cell r="B18638" t="str">
            <v>电锤/电镐维修用零件套餐</v>
          </cell>
        </row>
        <row r="18639">
          <cell r="A18639" t="str">
            <v>266699-3</v>
          </cell>
          <cell r="B18639" t="str">
            <v>螺栓M5*18</v>
          </cell>
        </row>
        <row r="18640">
          <cell r="A18640" t="str">
            <v>266739-7</v>
          </cell>
          <cell r="B18640" t="str">
            <v>螺丝</v>
          </cell>
        </row>
        <row r="18641">
          <cell r="A18641" t="str">
            <v>453636-8</v>
          </cell>
          <cell r="B18641" t="str">
            <v>锯口垫板</v>
          </cell>
        </row>
        <row r="18642">
          <cell r="A18642" t="str">
            <v>453618-0</v>
          </cell>
          <cell r="B18642" t="str">
            <v>油箱</v>
          </cell>
        </row>
        <row r="18643">
          <cell r="A18643" t="str">
            <v>694421-2</v>
          </cell>
          <cell r="B18643" t="str">
            <v>电源线 GB</v>
          </cell>
        </row>
        <row r="18644">
          <cell r="A18644" t="str">
            <v>638963-6</v>
          </cell>
          <cell r="B18644" t="str">
            <v>控制器</v>
          </cell>
        </row>
        <row r="18645">
          <cell r="A18645" t="str">
            <v>631983-9</v>
          </cell>
          <cell r="B18645" t="str">
            <v>电源电路　　</v>
          </cell>
        </row>
        <row r="18646">
          <cell r="A18646" t="str">
            <v>824796-7</v>
          </cell>
          <cell r="B18646" t="str">
            <v>塑料携带箱</v>
          </cell>
        </row>
        <row r="18647">
          <cell r="A18647" t="str">
            <v>A-31251</v>
          </cell>
          <cell r="B18647" t="str">
            <v>砂纸　93X228X80 　</v>
          </cell>
        </row>
        <row r="18648">
          <cell r="A18648" t="str">
            <v>A-31273</v>
          </cell>
          <cell r="B18648" t="str">
            <v>砂纸　93X228X180　</v>
          </cell>
        </row>
        <row r="18649">
          <cell r="A18649" t="str">
            <v>SC09009190</v>
          </cell>
          <cell r="B18649" t="str">
            <v>工具箱</v>
          </cell>
        </row>
        <row r="18650">
          <cell r="A18650" t="str">
            <v>454233-3</v>
          </cell>
          <cell r="B18650" t="str">
            <v>机壳</v>
          </cell>
        </row>
        <row r="18651">
          <cell r="A18651" t="str">
            <v>454234-1</v>
          </cell>
          <cell r="B18651" t="str">
            <v>后盖</v>
          </cell>
        </row>
        <row r="18652">
          <cell r="A18652" t="str">
            <v>531492656</v>
          </cell>
          <cell r="B18652" t="str">
            <v>锯链40-16"　　　　</v>
          </cell>
        </row>
        <row r="18653">
          <cell r="A18653" t="str">
            <v>966244030</v>
          </cell>
          <cell r="B18653" t="str">
            <v>金刚石锯片</v>
          </cell>
        </row>
        <row r="18654">
          <cell r="A18654" t="str">
            <v>966244013</v>
          </cell>
          <cell r="B18654" t="str">
            <v>金刚石锯片 350/25,4MM</v>
          </cell>
        </row>
        <row r="18655">
          <cell r="A18655" t="str">
            <v>638962-8</v>
          </cell>
          <cell r="B18655" t="str">
            <v>控制器</v>
          </cell>
        </row>
        <row r="18656">
          <cell r="A18656" t="str">
            <v>D-01155-25</v>
          </cell>
          <cell r="B18656" t="str">
            <v>四坑钻头25支装/套5X110</v>
          </cell>
        </row>
        <row r="18657">
          <cell r="A18657" t="str">
            <v>D-01161-25</v>
          </cell>
          <cell r="B18657" t="str">
            <v>四坑钻头25支装/套6X110</v>
          </cell>
        </row>
        <row r="18658">
          <cell r="A18658" t="str">
            <v>D-01177-25</v>
          </cell>
          <cell r="B18658" t="str">
            <v>四坑钻头25支装/套6X160</v>
          </cell>
        </row>
        <row r="18659">
          <cell r="A18659" t="str">
            <v>D-01183-25</v>
          </cell>
          <cell r="B18659" t="str">
            <v>四坑钻头25支装/套8X160</v>
          </cell>
        </row>
        <row r="18660">
          <cell r="A18660" t="str">
            <v>D-01199-25</v>
          </cell>
          <cell r="B18660" t="str">
            <v>四坑钻头25支装/套8X210</v>
          </cell>
        </row>
        <row r="18661">
          <cell r="A18661" t="str">
            <v>D-06161-25</v>
          </cell>
          <cell r="B18661" t="str">
            <v>四坑钻头25支装/套8X260</v>
          </cell>
        </row>
        <row r="18662">
          <cell r="A18662" t="str">
            <v>D-01208-25</v>
          </cell>
          <cell r="B18662" t="str">
            <v>四坑钻头25支装/套10X160</v>
          </cell>
        </row>
        <row r="18663">
          <cell r="A18663" t="str">
            <v>D-03707-25</v>
          </cell>
          <cell r="B18663" t="str">
            <v>四坑钻头25支装/套10X210</v>
          </cell>
        </row>
        <row r="18664">
          <cell r="A18664" t="str">
            <v>D-03713-25</v>
          </cell>
          <cell r="B18664" t="str">
            <v>四坑钻头25支装/套12X160</v>
          </cell>
        </row>
        <row r="18665">
          <cell r="A18665" t="str">
            <v>D-03729-25</v>
          </cell>
          <cell r="B18665" t="str">
            <v>四坑钻头25支装/套12X210</v>
          </cell>
        </row>
        <row r="18666">
          <cell r="A18666" t="str">
            <v>D-03763-25</v>
          </cell>
          <cell r="B18666" t="str">
            <v>四坑钻头25支装/套5.5X110</v>
          </cell>
        </row>
        <row r="18667">
          <cell r="A18667" t="str">
            <v>D-03779-25</v>
          </cell>
          <cell r="B18667" t="str">
            <v>四坑钻头25支装/套5.5X160</v>
          </cell>
        </row>
        <row r="18668">
          <cell r="A18668" t="str">
            <v>D-03785-25</v>
          </cell>
          <cell r="B18668" t="str">
            <v>四坑钻头25支装/套6.5X110</v>
          </cell>
        </row>
        <row r="18669">
          <cell r="A18669" t="str">
            <v>D-03791-25</v>
          </cell>
          <cell r="B18669" t="str">
            <v>四坑钻头25支装/套6.5X160</v>
          </cell>
        </row>
        <row r="18670">
          <cell r="A18670" t="str">
            <v>D-03800-25</v>
          </cell>
          <cell r="B18670" t="str">
            <v>四坑钻头25支装/套7X110</v>
          </cell>
        </row>
        <row r="18671">
          <cell r="A18671" t="str">
            <v>D-03816-25</v>
          </cell>
          <cell r="B18671" t="str">
            <v>四坑钻头25支装/套7X160</v>
          </cell>
        </row>
        <row r="18672">
          <cell r="A18672" t="str">
            <v>870446-2</v>
          </cell>
          <cell r="B18672" t="str">
            <v>内箱</v>
          </cell>
        </row>
        <row r="18673">
          <cell r="A18673" t="str">
            <v>870846-6</v>
          </cell>
          <cell r="B18673" t="str">
            <v>内箱</v>
          </cell>
        </row>
        <row r="18674">
          <cell r="A18674" t="str">
            <v>849747-9</v>
          </cell>
          <cell r="B18674" t="str">
            <v>内箱</v>
          </cell>
        </row>
        <row r="18675">
          <cell r="A18675" t="str">
            <v>849453-6</v>
          </cell>
          <cell r="B18675" t="str">
            <v>内箱</v>
          </cell>
        </row>
        <row r="18676">
          <cell r="A18676" t="str">
            <v>849478-0</v>
          </cell>
          <cell r="B18676" t="str">
            <v>内箱</v>
          </cell>
        </row>
        <row r="18677">
          <cell r="A18677" t="str">
            <v>824464-2</v>
          </cell>
          <cell r="B18677" t="str">
            <v>塑料盒</v>
          </cell>
        </row>
        <row r="18678">
          <cell r="A18678" t="str">
            <v>845922-5</v>
          </cell>
          <cell r="B18678" t="str">
            <v>内箱　　　　　　　</v>
          </cell>
        </row>
        <row r="18679">
          <cell r="A18679" t="str">
            <v>826216-7</v>
          </cell>
          <cell r="B18679" t="str">
            <v>内箱　　　　　　　</v>
          </cell>
        </row>
        <row r="18680">
          <cell r="A18680" t="str">
            <v>346649-5</v>
          </cell>
          <cell r="B18680" t="str">
            <v>盘　　</v>
          </cell>
        </row>
        <row r="18681">
          <cell r="A18681" t="str">
            <v>424551-3</v>
          </cell>
          <cell r="B18681" t="str">
            <v>油封圈</v>
          </cell>
        </row>
        <row r="18682">
          <cell r="A18682" t="str">
            <v>424566-0</v>
          </cell>
          <cell r="B18682" t="str">
            <v>油封圈</v>
          </cell>
        </row>
        <row r="18683">
          <cell r="A18683" t="str">
            <v>A-55924</v>
          </cell>
          <cell r="B18683" t="str">
            <v>受信器RCV02</v>
          </cell>
        </row>
        <row r="18684">
          <cell r="A18684" t="str">
            <v>B-29670</v>
          </cell>
          <cell r="B18684" t="str">
            <v>薄金属开孔器16MM　</v>
          </cell>
        </row>
        <row r="18685">
          <cell r="A18685" t="str">
            <v>B-29686</v>
          </cell>
          <cell r="B18685" t="str">
            <v>薄金属开孔器17MM　</v>
          </cell>
        </row>
        <row r="18686">
          <cell r="A18686" t="str">
            <v>B-29692</v>
          </cell>
          <cell r="B18686" t="str">
            <v>薄金属开孔器19MM　</v>
          </cell>
        </row>
        <row r="18687">
          <cell r="A18687" t="str">
            <v>B-29701</v>
          </cell>
          <cell r="B18687" t="str">
            <v>薄金属开孔器20MM　</v>
          </cell>
        </row>
        <row r="18688">
          <cell r="A18688" t="str">
            <v>B-29717</v>
          </cell>
          <cell r="B18688" t="str">
            <v>薄金属开孔器21MM　</v>
          </cell>
        </row>
        <row r="18689">
          <cell r="A18689" t="str">
            <v>B-29723</v>
          </cell>
          <cell r="B18689" t="str">
            <v>薄金属开孔器22MM　</v>
          </cell>
        </row>
        <row r="18690">
          <cell r="A18690" t="str">
            <v>B-29739</v>
          </cell>
          <cell r="B18690" t="str">
            <v>薄金属开孔器25MM　</v>
          </cell>
        </row>
        <row r="18691">
          <cell r="A18691" t="str">
            <v>B-29745</v>
          </cell>
          <cell r="B18691" t="str">
            <v>薄金属开孔器27MM　</v>
          </cell>
        </row>
        <row r="18692">
          <cell r="A18692" t="str">
            <v>B-29751</v>
          </cell>
          <cell r="B18692" t="str">
            <v>薄金属开孔器29MM　</v>
          </cell>
        </row>
        <row r="18693">
          <cell r="A18693" t="str">
            <v>B-29767</v>
          </cell>
          <cell r="B18693" t="str">
            <v>薄金属开孔器30MM　</v>
          </cell>
        </row>
        <row r="18694">
          <cell r="A18694" t="str">
            <v>B-29773</v>
          </cell>
          <cell r="B18694" t="str">
            <v>薄金属开孔器32MM　</v>
          </cell>
        </row>
        <row r="18695">
          <cell r="A18695" t="str">
            <v>B-29789</v>
          </cell>
          <cell r="B18695" t="str">
            <v>薄金属开孔器33MM　</v>
          </cell>
        </row>
        <row r="18696">
          <cell r="A18696" t="str">
            <v>B-29795</v>
          </cell>
          <cell r="B18696" t="str">
            <v>薄金属开孔器35MM　</v>
          </cell>
        </row>
        <row r="18697">
          <cell r="A18697" t="str">
            <v>B-29804</v>
          </cell>
          <cell r="B18697" t="str">
            <v>薄金属开孔器38MM　</v>
          </cell>
        </row>
        <row r="18698">
          <cell r="A18698" t="str">
            <v>B-29810</v>
          </cell>
          <cell r="B18698" t="str">
            <v>薄金属开孔器40MM　</v>
          </cell>
        </row>
        <row r="18699">
          <cell r="A18699" t="str">
            <v>B-29826</v>
          </cell>
          <cell r="B18699" t="str">
            <v>薄金属开孔器41MM　</v>
          </cell>
        </row>
        <row r="18700">
          <cell r="A18700" t="str">
            <v>B-29832</v>
          </cell>
          <cell r="B18700" t="str">
            <v>薄金属开孔器44MM　</v>
          </cell>
        </row>
        <row r="18701">
          <cell r="A18701" t="str">
            <v>B-29848</v>
          </cell>
          <cell r="B18701" t="str">
            <v>薄金属开孔器48MM　</v>
          </cell>
        </row>
        <row r="18702">
          <cell r="A18702" t="str">
            <v>B-29854</v>
          </cell>
          <cell r="B18702" t="str">
            <v>薄金属开孔器51MM　</v>
          </cell>
        </row>
        <row r="18703">
          <cell r="A18703" t="str">
            <v>B-29860</v>
          </cell>
          <cell r="B18703" t="str">
            <v>薄金属开孔器54MM　</v>
          </cell>
        </row>
        <row r="18704">
          <cell r="A18704" t="str">
            <v>B-29876</v>
          </cell>
          <cell r="B18704" t="str">
            <v>薄金属开孔器57MM　</v>
          </cell>
        </row>
        <row r="18705">
          <cell r="A18705" t="str">
            <v>B-29882</v>
          </cell>
          <cell r="B18705" t="str">
            <v>薄金属开孔器60MM　</v>
          </cell>
        </row>
        <row r="18706">
          <cell r="A18706" t="str">
            <v>B-29898</v>
          </cell>
          <cell r="B18706" t="str">
            <v>薄金属开孔器64MM　</v>
          </cell>
        </row>
        <row r="18707">
          <cell r="A18707" t="str">
            <v>B-35994</v>
          </cell>
          <cell r="B18707" t="str">
            <v>薄金属开孔器65MM　</v>
          </cell>
        </row>
        <row r="18708">
          <cell r="A18708" t="str">
            <v>B-36005</v>
          </cell>
          <cell r="B18708" t="str">
            <v>薄金属开孔器67MM　</v>
          </cell>
        </row>
        <row r="18709">
          <cell r="A18709" t="str">
            <v>B-36011</v>
          </cell>
          <cell r="B18709" t="str">
            <v>薄金属开孔器68MM　</v>
          </cell>
        </row>
        <row r="18710">
          <cell r="A18710" t="str">
            <v>B-36027</v>
          </cell>
          <cell r="B18710" t="str">
            <v>薄金属开孔器70MM　</v>
          </cell>
        </row>
        <row r="18711">
          <cell r="A18711" t="str">
            <v>B-36033</v>
          </cell>
          <cell r="B18711" t="str">
            <v>薄金属开孔器73MM　</v>
          </cell>
        </row>
        <row r="18712">
          <cell r="A18712" t="str">
            <v>B-36049</v>
          </cell>
          <cell r="B18712" t="str">
            <v>薄金属开孔器76MM　</v>
          </cell>
        </row>
        <row r="18713">
          <cell r="A18713" t="str">
            <v>B-36055</v>
          </cell>
          <cell r="B18713" t="str">
            <v>薄金属开孔器79MM　</v>
          </cell>
        </row>
        <row r="18714">
          <cell r="A18714" t="str">
            <v>B-36061</v>
          </cell>
          <cell r="B18714" t="str">
            <v>薄金属开孔器83MM　</v>
          </cell>
        </row>
        <row r="18715">
          <cell r="A18715" t="str">
            <v>B-36077</v>
          </cell>
          <cell r="B18715" t="str">
            <v>薄金属开孔器86MM　</v>
          </cell>
        </row>
        <row r="18716">
          <cell r="A18716" t="str">
            <v>B-36083</v>
          </cell>
          <cell r="B18716" t="str">
            <v>薄金属开孔器89MM　</v>
          </cell>
        </row>
        <row r="18717">
          <cell r="A18717" t="str">
            <v>B-36099</v>
          </cell>
          <cell r="B18717" t="str">
            <v>薄金属开孔器102MM</v>
          </cell>
        </row>
        <row r="18718">
          <cell r="A18718" t="str">
            <v>B-36108</v>
          </cell>
          <cell r="B18718" t="str">
            <v>薄金属开孔器127MM</v>
          </cell>
        </row>
        <row r="18719">
          <cell r="A18719" t="str">
            <v>B-36114</v>
          </cell>
          <cell r="B18719" t="str">
            <v>薄金属开孔器152MM</v>
          </cell>
        </row>
        <row r="18720">
          <cell r="A18720" t="str">
            <v>B-36120</v>
          </cell>
          <cell r="B18720" t="str">
            <v>9.5MM适应器（带定位钻头）</v>
          </cell>
        </row>
        <row r="18721">
          <cell r="A18721" t="str">
            <v>B-36136</v>
          </cell>
          <cell r="B18721" t="str">
            <v>11MM适应器（带定位钻头）</v>
          </cell>
        </row>
        <row r="18722">
          <cell r="A18722" t="str">
            <v>B-36142</v>
          </cell>
          <cell r="B18722" t="str">
            <v>薄金属开孔器用定位钻头61MM</v>
          </cell>
        </row>
        <row r="18723">
          <cell r="A18723" t="str">
            <v>266784-2</v>
          </cell>
          <cell r="B18723" t="str">
            <v>螺丝 M5X12</v>
          </cell>
        </row>
        <row r="18724">
          <cell r="A18724" t="str">
            <v>195945-6</v>
          </cell>
          <cell r="B18724" t="str">
            <v>过滤器</v>
          </cell>
        </row>
        <row r="18725">
          <cell r="A18725" t="str">
            <v>135373-3</v>
          </cell>
          <cell r="B18725" t="str">
            <v>汽缸总成</v>
          </cell>
        </row>
        <row r="18726">
          <cell r="A18726" t="str">
            <v>324616-0</v>
          </cell>
          <cell r="B18726" t="str">
            <v>夹扣</v>
          </cell>
        </row>
        <row r="18727">
          <cell r="A18727" t="str">
            <v>266475-5</v>
          </cell>
          <cell r="B18727" t="str">
            <v>自攻螺丝 5.5X20</v>
          </cell>
        </row>
        <row r="18728">
          <cell r="A18728" t="str">
            <v>331897-9</v>
          </cell>
          <cell r="B18728" t="str">
            <v>球</v>
          </cell>
        </row>
        <row r="18729">
          <cell r="A18729" t="str">
            <v>126068-9</v>
          </cell>
          <cell r="B18729" t="str">
            <v>水设置部件</v>
          </cell>
        </row>
        <row r="18730">
          <cell r="A18730" t="str">
            <v>908006356</v>
          </cell>
          <cell r="B18730" t="str">
            <v>螺丝 M6X35</v>
          </cell>
        </row>
        <row r="18731">
          <cell r="A18731" t="str">
            <v>266814-9</v>
          </cell>
          <cell r="B18731" t="str">
            <v>六角头螺栓 M5X20</v>
          </cell>
        </row>
        <row r="18732">
          <cell r="A18732" t="str">
            <v>266700-4</v>
          </cell>
          <cell r="B18732" t="str">
            <v>螺丝 M5X25</v>
          </cell>
        </row>
        <row r="18733">
          <cell r="A18733" t="str">
            <v>266701-2</v>
          </cell>
          <cell r="B18733" t="str">
            <v>螺丝 M5X25</v>
          </cell>
        </row>
        <row r="18734">
          <cell r="A18734" t="str">
            <v>326085-1</v>
          </cell>
          <cell r="B18734" t="str">
            <v>喷嘴</v>
          </cell>
        </row>
        <row r="18735">
          <cell r="A18735" t="str">
            <v>452972-9</v>
          </cell>
          <cell r="B18735" t="str">
            <v>线盘</v>
          </cell>
        </row>
        <row r="18736">
          <cell r="A18736" t="str">
            <v>234220-6</v>
          </cell>
          <cell r="B18736" t="str">
            <v>启动弹簧</v>
          </cell>
        </row>
        <row r="18737">
          <cell r="A18737" t="str">
            <v>424447-8</v>
          </cell>
          <cell r="B18737" t="str">
            <v>曲轴箱垫</v>
          </cell>
        </row>
        <row r="18738">
          <cell r="A18738" t="str">
            <v>141056-5</v>
          </cell>
          <cell r="B18738" t="str">
            <v>绝缘导板</v>
          </cell>
        </row>
        <row r="18739">
          <cell r="A18739" t="str">
            <v>266703-8</v>
          </cell>
          <cell r="B18739" t="str">
            <v>六角头螺栓</v>
          </cell>
        </row>
        <row r="18740">
          <cell r="A18740" t="str">
            <v>140988-3</v>
          </cell>
          <cell r="B18740" t="str">
            <v>进气过滤座</v>
          </cell>
        </row>
        <row r="18741">
          <cell r="A18741" t="str">
            <v>257979-8</v>
          </cell>
          <cell r="B18741" t="str">
            <v>活塞环</v>
          </cell>
        </row>
        <row r="18742">
          <cell r="A18742" t="str">
            <v>442172-9</v>
          </cell>
          <cell r="B18742" t="str">
            <v>油泵垫片</v>
          </cell>
        </row>
        <row r="18743">
          <cell r="A18743" t="str">
            <v>413158-0</v>
          </cell>
          <cell r="B18743" t="str">
            <v>垫圈</v>
          </cell>
        </row>
        <row r="18744">
          <cell r="A18744" t="str">
            <v>444024-0</v>
          </cell>
          <cell r="B18744" t="str">
            <v>启动绳</v>
          </cell>
        </row>
        <row r="18745">
          <cell r="A18745" t="str">
            <v>168767-7</v>
          </cell>
          <cell r="B18745" t="str">
            <v>隔膜附件</v>
          </cell>
        </row>
        <row r="18746">
          <cell r="A18746" t="str">
            <v>264065-8</v>
          </cell>
          <cell r="B18746" t="str">
            <v>紧固螺母</v>
          </cell>
        </row>
        <row r="18747">
          <cell r="A18747" t="str">
            <v>326084-3</v>
          </cell>
          <cell r="B18747" t="str">
            <v>电线紧固螺丝</v>
          </cell>
        </row>
        <row r="18748">
          <cell r="A18748" t="str">
            <v>638784-6</v>
          </cell>
          <cell r="B18748" t="str">
            <v>短路电缆</v>
          </cell>
        </row>
        <row r="18749">
          <cell r="A18749" t="str">
            <v>267429-5</v>
          </cell>
          <cell r="B18749" t="str">
            <v>垫圈</v>
          </cell>
        </row>
        <row r="18750">
          <cell r="A18750" t="str">
            <v>168675-2</v>
          </cell>
          <cell r="B18750" t="str">
            <v>离合器鼓</v>
          </cell>
        </row>
        <row r="18751">
          <cell r="A18751" t="str">
            <v>5252002002</v>
          </cell>
          <cell r="B18751" t="str">
            <v>曲轴组件</v>
          </cell>
        </row>
        <row r="18752">
          <cell r="A18752" t="str">
            <v>816173-7</v>
          </cell>
          <cell r="B18752" t="str">
            <v>指示标签　　　　　　　　　　</v>
          </cell>
        </row>
        <row r="18753">
          <cell r="A18753" t="str">
            <v>965451445</v>
          </cell>
          <cell r="B18753" t="str">
            <v>固定装置　　　　　　　　　　</v>
          </cell>
        </row>
        <row r="18754">
          <cell r="A18754" t="str">
            <v>036213052</v>
          </cell>
          <cell r="B18754" t="str">
            <v>护手</v>
          </cell>
        </row>
        <row r="18755">
          <cell r="A18755" t="str">
            <v>325132034</v>
          </cell>
          <cell r="B18755" t="str">
            <v>活塞组件</v>
          </cell>
        </row>
        <row r="18756">
          <cell r="A18756" t="str">
            <v>395211620</v>
          </cell>
          <cell r="B18756" t="str">
            <v>盖子</v>
          </cell>
        </row>
        <row r="18757">
          <cell r="A18757" t="str">
            <v>394223025</v>
          </cell>
          <cell r="B18757" t="str">
            <v>离合器鼓组件</v>
          </cell>
        </row>
        <row r="18758">
          <cell r="A18758" t="str">
            <v>395118021</v>
          </cell>
          <cell r="B18758" t="str">
            <v>密封环    　　　　</v>
          </cell>
        </row>
        <row r="18759">
          <cell r="A18759" t="str">
            <v>395118071</v>
          </cell>
          <cell r="B18759" t="str">
            <v>减压阀    　　　　</v>
          </cell>
        </row>
        <row r="18760">
          <cell r="A18760" t="str">
            <v>395118093</v>
          </cell>
          <cell r="B18760" t="str">
            <v>汽缸罩组件　　　　</v>
          </cell>
        </row>
        <row r="18761">
          <cell r="A18761" t="str">
            <v>395171072</v>
          </cell>
          <cell r="B18761" t="str">
            <v>连接套管    　　　</v>
          </cell>
        </row>
        <row r="18762">
          <cell r="A18762" t="str">
            <v>5931021000</v>
          </cell>
          <cell r="B18762" t="str">
            <v>固定汽缸</v>
          </cell>
        </row>
        <row r="18763">
          <cell r="A18763" t="str">
            <v>5973002002</v>
          </cell>
          <cell r="B18763" t="str">
            <v>齿轮组件</v>
          </cell>
        </row>
        <row r="18764">
          <cell r="A18764" t="str">
            <v>126333-2</v>
          </cell>
          <cell r="B18764" t="str">
            <v>绝缘垫圈</v>
          </cell>
        </row>
        <row r="18765">
          <cell r="A18765" t="str">
            <v>512484756</v>
          </cell>
          <cell r="B18765" t="str">
            <v>锯链</v>
          </cell>
        </row>
        <row r="18766">
          <cell r="A18766" t="str">
            <v>512484764</v>
          </cell>
          <cell r="B18766" t="str">
            <v>锯链</v>
          </cell>
        </row>
        <row r="18767">
          <cell r="A18767" t="str">
            <v>522103792</v>
          </cell>
          <cell r="B18767" t="str">
            <v>锯链 30" 404</v>
          </cell>
        </row>
        <row r="18768">
          <cell r="A18768" t="str">
            <v>528099780</v>
          </cell>
          <cell r="B18768" t="str">
            <v>锯链24 "</v>
          </cell>
        </row>
        <row r="18769">
          <cell r="A18769" t="str">
            <v>528099796</v>
          </cell>
          <cell r="B18769" t="str">
            <v>锯链3/8"74CM/30"</v>
          </cell>
        </row>
        <row r="18770">
          <cell r="A18770" t="str">
            <v>957151191</v>
          </cell>
          <cell r="B18770" t="str">
            <v>控制连杆组件</v>
          </cell>
        </row>
        <row r="18771">
          <cell r="A18771" t="str">
            <v>394369100</v>
          </cell>
          <cell r="B18771" t="str">
            <v>手推车</v>
          </cell>
        </row>
        <row r="18772">
          <cell r="A18772" t="str">
            <v>962210121</v>
          </cell>
          <cell r="B18772" t="str">
            <v>滚针轴承</v>
          </cell>
        </row>
        <row r="18773">
          <cell r="A18773" t="str">
            <v>965452382</v>
          </cell>
          <cell r="B18773" t="str">
            <v>套管 116MM</v>
          </cell>
        </row>
        <row r="18774">
          <cell r="A18774" t="str">
            <v>965452688</v>
          </cell>
          <cell r="B18774" t="str">
            <v>导管5.6×3L=93MM</v>
          </cell>
        </row>
        <row r="18775">
          <cell r="A18775" t="str">
            <v>965524043</v>
          </cell>
          <cell r="B18775" t="str">
            <v>密封垫</v>
          </cell>
        </row>
        <row r="18776">
          <cell r="A18776" t="str">
            <v>966221029</v>
          </cell>
          <cell r="B18776" t="str">
            <v>金刚石锯片混凝土　　　　　　</v>
          </cell>
        </row>
        <row r="18777">
          <cell r="A18777" t="str">
            <v>5252016001</v>
          </cell>
          <cell r="B18777" t="str">
            <v>曲轴组件</v>
          </cell>
        </row>
        <row r="18778">
          <cell r="A18778" t="str">
            <v>6412001001</v>
          </cell>
          <cell r="B18778" t="str">
            <v>离合器组件</v>
          </cell>
        </row>
        <row r="18779">
          <cell r="A18779" t="str">
            <v>6198014001</v>
          </cell>
          <cell r="B18779" t="str">
            <v>安全护罩总成</v>
          </cell>
        </row>
        <row r="18780">
          <cell r="A18780" t="str">
            <v>6215029040</v>
          </cell>
          <cell r="B18780" t="str">
            <v>油门控制线</v>
          </cell>
        </row>
        <row r="18781">
          <cell r="A18781" t="str">
            <v>625014003</v>
          </cell>
          <cell r="B18781" t="str">
            <v>离合器鼓</v>
          </cell>
        </row>
        <row r="18782">
          <cell r="A18782" t="str">
            <v>6348002001</v>
          </cell>
          <cell r="B18782" t="str">
            <v>护罩组件</v>
          </cell>
        </row>
        <row r="18783">
          <cell r="A18783" t="str">
            <v>6675001002</v>
          </cell>
          <cell r="B18783" t="str">
            <v>控制杆组件</v>
          </cell>
        </row>
        <row r="18784">
          <cell r="A18784" t="str">
            <v>6676500804</v>
          </cell>
          <cell r="B18784" t="str">
            <v>发动机罩</v>
          </cell>
        </row>
        <row r="18785">
          <cell r="A18785" t="str">
            <v>395160600</v>
          </cell>
          <cell r="B18785" t="str">
            <v>启动总成</v>
          </cell>
        </row>
        <row r="18786">
          <cell r="A18786" t="str">
            <v>325130035</v>
          </cell>
          <cell r="B18786" t="str">
            <v>汽缸活塞组件</v>
          </cell>
        </row>
        <row r="18787">
          <cell r="A18787" t="str">
            <v>326118611</v>
          </cell>
          <cell r="B18787" t="str">
            <v>过滤器盖组件　　　　　　　　</v>
          </cell>
        </row>
        <row r="18788">
          <cell r="A18788" t="str">
            <v>326228020</v>
          </cell>
          <cell r="B18788" t="str">
            <v>压板</v>
          </cell>
        </row>
        <row r="18789">
          <cell r="A18789" t="str">
            <v>394114281</v>
          </cell>
          <cell r="B18789" t="str">
            <v>固定套</v>
          </cell>
        </row>
        <row r="18790">
          <cell r="A18790" t="str">
            <v>395151260</v>
          </cell>
          <cell r="B18790" t="str">
            <v>风门盖</v>
          </cell>
        </row>
        <row r="18791">
          <cell r="A18791" t="str">
            <v>394171052</v>
          </cell>
          <cell r="B18791" t="str">
            <v>连接软管</v>
          </cell>
        </row>
        <row r="18792">
          <cell r="A18792" t="str">
            <v>395174110</v>
          </cell>
          <cell r="B18792" t="str">
            <v>遮护板</v>
          </cell>
        </row>
        <row r="18793">
          <cell r="A18793" t="str">
            <v>395211020</v>
          </cell>
          <cell r="B18793" t="str">
            <v>皮带罩</v>
          </cell>
        </row>
        <row r="18794">
          <cell r="A18794" t="str">
            <v>395211040</v>
          </cell>
          <cell r="B18794" t="str">
            <v>皮带罩总成</v>
          </cell>
        </row>
        <row r="18795">
          <cell r="A18795" t="str">
            <v>395211640</v>
          </cell>
          <cell r="B18795" t="str">
            <v>盖子总成</v>
          </cell>
        </row>
        <row r="18796">
          <cell r="A18796" t="str">
            <v>422119-9</v>
          </cell>
          <cell r="B18796" t="str">
            <v>油管 3-300</v>
          </cell>
        </row>
        <row r="18797">
          <cell r="A18797" t="str">
            <v>142150-6</v>
          </cell>
          <cell r="B18797" t="str">
            <v>输油管总成</v>
          </cell>
        </row>
        <row r="18798">
          <cell r="A18798" t="str">
            <v>422074-5</v>
          </cell>
          <cell r="B18798" t="str">
            <v>油管 3-120</v>
          </cell>
        </row>
        <row r="18799">
          <cell r="A18799" t="str">
            <v>326148-3</v>
          </cell>
          <cell r="B18799" t="str">
            <v>扭簧　　　　　</v>
          </cell>
        </row>
        <row r="18800">
          <cell r="A18800" t="str">
            <v>256201-0</v>
          </cell>
          <cell r="B18800" t="str">
            <v>销 5</v>
          </cell>
        </row>
        <row r="18801">
          <cell r="A18801" t="str">
            <v>256186-0</v>
          </cell>
          <cell r="B18801" t="str">
            <v>销子5</v>
          </cell>
        </row>
        <row r="18802">
          <cell r="A18802" t="str">
            <v>346398-4</v>
          </cell>
          <cell r="B18802" t="str">
            <v>气阀</v>
          </cell>
        </row>
        <row r="18803">
          <cell r="A18803" t="str">
            <v>326177-6</v>
          </cell>
          <cell r="B18803" t="str">
            <v>油重</v>
          </cell>
        </row>
        <row r="18804">
          <cell r="A18804" t="str">
            <v>266862-8</v>
          </cell>
          <cell r="B18804" t="str">
            <v>螺栓 M5X16 WITH WR</v>
          </cell>
        </row>
        <row r="18805">
          <cell r="A18805" t="str">
            <v>424501-8</v>
          </cell>
          <cell r="B18805" t="str">
            <v>启动把手</v>
          </cell>
        </row>
        <row r="18806">
          <cell r="A18806" t="str">
            <v>232262-4</v>
          </cell>
          <cell r="B18806" t="str">
            <v>启动弹簧</v>
          </cell>
        </row>
        <row r="18807">
          <cell r="A18807" t="str">
            <v>424500-0</v>
          </cell>
          <cell r="B18807" t="str">
            <v>止动环</v>
          </cell>
        </row>
        <row r="18808">
          <cell r="A18808" t="str">
            <v>264080-2</v>
          </cell>
          <cell r="B18808" t="str">
            <v>六角螺母 M10-17</v>
          </cell>
        </row>
        <row r="18809">
          <cell r="A18809" t="str">
            <v>264081-0</v>
          </cell>
          <cell r="B18809" t="str">
            <v>六角螺母 M8</v>
          </cell>
        </row>
        <row r="18810">
          <cell r="A18810" t="str">
            <v>346589-7</v>
          </cell>
          <cell r="B18810" t="str">
            <v>消音器导板</v>
          </cell>
        </row>
        <row r="18811">
          <cell r="A18811" t="str">
            <v>266782-6</v>
          </cell>
          <cell r="B18811" t="str">
            <v>螺丝 M5X16 WITH WG</v>
          </cell>
        </row>
        <row r="18812">
          <cell r="A18812" t="str">
            <v>4HI-7175</v>
          </cell>
          <cell r="B18812" t="str">
            <v>套筒</v>
          </cell>
        </row>
        <row r="18813">
          <cell r="A18813" t="str">
            <v>B-21456</v>
          </cell>
          <cell r="B18813" t="str">
            <v>弹性刮刀 52*26</v>
          </cell>
        </row>
        <row r="18814">
          <cell r="A18814" t="str">
            <v>B-21440</v>
          </cell>
          <cell r="B18814" t="str">
            <v>刚性刮刀 52*45</v>
          </cell>
        </row>
        <row r="18815">
          <cell r="A18815" t="str">
            <v>187572-3</v>
          </cell>
          <cell r="B18815" t="str">
            <v>机壳　　　</v>
          </cell>
        </row>
        <row r="18816">
          <cell r="A18816" t="str">
            <v>620189-4</v>
          </cell>
          <cell r="B18816" t="str">
            <v>指示灯</v>
          </cell>
        </row>
        <row r="18817">
          <cell r="A18817" t="str">
            <v>650700-8</v>
          </cell>
          <cell r="B18817" t="str">
            <v>开关</v>
          </cell>
        </row>
        <row r="18818">
          <cell r="A18818" t="str">
            <v>162352-8</v>
          </cell>
          <cell r="B18818" t="str">
            <v>衬套</v>
          </cell>
        </row>
        <row r="18819">
          <cell r="A18819" t="str">
            <v>424550-5</v>
          </cell>
          <cell r="B18819" t="str">
            <v>防护端盖</v>
          </cell>
        </row>
        <row r="18820">
          <cell r="A18820" t="str">
            <v>141892-9</v>
          </cell>
          <cell r="B18820" t="str">
            <v>头壳</v>
          </cell>
        </row>
        <row r="18821">
          <cell r="A18821" t="str">
            <v>227316-0</v>
          </cell>
          <cell r="B18821" t="str">
            <v>内齿轮 43</v>
          </cell>
        </row>
        <row r="18822">
          <cell r="A18822" t="str">
            <v>141893-7</v>
          </cell>
          <cell r="B18822" t="str">
            <v>轴承室</v>
          </cell>
        </row>
        <row r="18823">
          <cell r="A18823" t="str">
            <v>619320-7</v>
          </cell>
          <cell r="B18823" t="str">
            <v>转子</v>
          </cell>
        </row>
        <row r="18824">
          <cell r="A18824" t="str">
            <v>632A69-8</v>
          </cell>
          <cell r="B18824" t="str">
            <v>碳刷握总成</v>
          </cell>
        </row>
        <row r="18825">
          <cell r="A18825" t="str">
            <v>632A71-1</v>
          </cell>
          <cell r="B18825" t="str">
            <v>碳刷握总成</v>
          </cell>
        </row>
        <row r="18826">
          <cell r="A18826" t="str">
            <v>689181-9</v>
          </cell>
          <cell r="B18826" t="str">
            <v>定位垫片</v>
          </cell>
        </row>
        <row r="18827">
          <cell r="A18827" t="str">
            <v>454244-8</v>
          </cell>
          <cell r="B18827" t="str">
            <v>后盖</v>
          </cell>
        </row>
        <row r="18828">
          <cell r="A18828" t="str">
            <v>266816-5</v>
          </cell>
          <cell r="B18828" t="str">
            <v>+字半圆头螺丝M3XM12</v>
          </cell>
        </row>
        <row r="18829">
          <cell r="A18829" t="str">
            <v>141615-5</v>
          </cell>
          <cell r="B18829" t="str">
            <v>齿轮箱</v>
          </cell>
        </row>
        <row r="18830">
          <cell r="A18830" t="str">
            <v>195258-5</v>
          </cell>
          <cell r="B18830" t="str">
            <v>电锤/电镐维修用零件套餐</v>
          </cell>
        </row>
        <row r="18831">
          <cell r="A18831" t="str">
            <v>168396-6</v>
          </cell>
          <cell r="B18831" t="str">
            <v>吸油头</v>
          </cell>
        </row>
        <row r="18832">
          <cell r="A18832" t="str">
            <v>424101-4</v>
          </cell>
          <cell r="B18832" t="str">
            <v>垫环</v>
          </cell>
        </row>
        <row r="18833">
          <cell r="A18833" t="str">
            <v>195532-1</v>
          </cell>
          <cell r="B18833" t="str">
            <v>油瓶</v>
          </cell>
        </row>
        <row r="18834">
          <cell r="A18834" t="str">
            <v>195794-1</v>
          </cell>
          <cell r="B18834" t="str">
            <v>环</v>
          </cell>
        </row>
        <row r="18835">
          <cell r="A18835" t="str">
            <v>921412-3</v>
          </cell>
          <cell r="B18835" t="str">
            <v>六角螺栓 M8X12</v>
          </cell>
        </row>
        <row r="18836">
          <cell r="A18836" t="str">
            <v>325921-8</v>
          </cell>
          <cell r="B18836" t="str">
            <v>喷嘴　　　　　</v>
          </cell>
        </row>
        <row r="18837">
          <cell r="A18837" t="str">
            <v>266634-1</v>
          </cell>
          <cell r="B18837" t="str">
            <v>螺丝 M6X20</v>
          </cell>
        </row>
        <row r="18838">
          <cell r="A18838" t="str">
            <v>0561069990</v>
          </cell>
          <cell r="B18838" t="str">
            <v>软管夹</v>
          </cell>
        </row>
        <row r="18839">
          <cell r="A18839" t="str">
            <v>224047-2</v>
          </cell>
          <cell r="B18839" t="str">
            <v>内压板</v>
          </cell>
        </row>
        <row r="18840">
          <cell r="A18840" t="str">
            <v>227321-7</v>
          </cell>
          <cell r="B18840" t="str">
            <v>直齿轮  16</v>
          </cell>
        </row>
        <row r="18841">
          <cell r="A18841" t="str">
            <v>326286-1</v>
          </cell>
          <cell r="B18841" t="str">
            <v>主轴</v>
          </cell>
        </row>
        <row r="18842">
          <cell r="A18842" t="str">
            <v>632A91-5</v>
          </cell>
          <cell r="B18842" t="str">
            <v>碳刷座组件</v>
          </cell>
        </row>
        <row r="18843">
          <cell r="A18843" t="str">
            <v>644803-8</v>
          </cell>
          <cell r="B18843" t="str">
            <v>端子</v>
          </cell>
        </row>
        <row r="18844">
          <cell r="A18844" t="str">
            <v>196276-6</v>
          </cell>
          <cell r="B18844" t="str">
            <v>外套筒总成20-37</v>
          </cell>
        </row>
        <row r="18845">
          <cell r="A18845" t="str">
            <v>125558-9</v>
          </cell>
          <cell r="B18845" t="str">
            <v>挂钩总成　</v>
          </cell>
        </row>
        <row r="18846">
          <cell r="A18846" t="str">
            <v>331863-6</v>
          </cell>
          <cell r="B18846" t="str">
            <v>手柄 22</v>
          </cell>
        </row>
        <row r="18847">
          <cell r="A18847" t="str">
            <v>195160110</v>
          </cell>
          <cell r="B18847" t="str">
            <v>绕簧　　　　</v>
          </cell>
        </row>
        <row r="18848">
          <cell r="A18848" t="str">
            <v>B-17706</v>
          </cell>
          <cell r="B18848" t="str">
            <v>铝材用钹形砂轮片100*6*16A36N</v>
          </cell>
        </row>
        <row r="18849">
          <cell r="A18849" t="str">
            <v>B-14560</v>
          </cell>
          <cell r="B18849" t="str">
            <v>钹形砂轮片115*6*22.23 A36N</v>
          </cell>
        </row>
        <row r="18850">
          <cell r="A18850" t="str">
            <v>B-17653</v>
          </cell>
          <cell r="B18850" t="str">
            <v>钹形砂轮片125*6*22.23 A36N</v>
          </cell>
        </row>
        <row r="18851">
          <cell r="A18851" t="str">
            <v>B-17669</v>
          </cell>
          <cell r="B18851" t="str">
            <v>钹形砂轮片150*6*22.23 A36N</v>
          </cell>
        </row>
        <row r="18852">
          <cell r="A18852" t="str">
            <v>B-14576</v>
          </cell>
          <cell r="B18852" t="str">
            <v>钹形砂轮片180*6*22.23 A36N</v>
          </cell>
        </row>
        <row r="18853">
          <cell r="A18853" t="str">
            <v>B-14582</v>
          </cell>
          <cell r="B18853" t="str">
            <v>钹形砂轮片230*6*22.23 A36N</v>
          </cell>
        </row>
        <row r="18854">
          <cell r="A18854" t="str">
            <v>533019-9</v>
          </cell>
          <cell r="B18854" t="str">
            <v>连接组件（赤）</v>
          </cell>
        </row>
        <row r="18855">
          <cell r="A18855" t="str">
            <v>533020-4</v>
          </cell>
          <cell r="B18855" t="str">
            <v>连接组件（黑）</v>
          </cell>
        </row>
        <row r="18856">
          <cell r="A18856" t="str">
            <v>317776-5</v>
          </cell>
          <cell r="B18856" t="str">
            <v>防尘盖</v>
          </cell>
        </row>
        <row r="18857">
          <cell r="A18857" t="str">
            <v>318933-8</v>
          </cell>
          <cell r="B18857" t="str">
            <v>齿轮箱　　　　</v>
          </cell>
        </row>
        <row r="18858">
          <cell r="A18858" t="str">
            <v>227600-3</v>
          </cell>
          <cell r="B18858" t="str">
            <v>螺旋伞齿轮</v>
          </cell>
        </row>
        <row r="18859">
          <cell r="A18859" t="str">
            <v>227328-3</v>
          </cell>
          <cell r="B18859" t="str">
            <v>直齿轮</v>
          </cell>
        </row>
        <row r="18860">
          <cell r="A18860" t="str">
            <v>629976-8</v>
          </cell>
          <cell r="B18860" t="str">
            <v>马达　　　　</v>
          </cell>
        </row>
        <row r="18861">
          <cell r="A18861" t="str">
            <v>424529-6</v>
          </cell>
          <cell r="B18861" t="str">
            <v>帽　　　　</v>
          </cell>
        </row>
        <row r="18862">
          <cell r="A18862" t="str">
            <v>187528-6</v>
          </cell>
          <cell r="B18862" t="str">
            <v>齿轮机壳　</v>
          </cell>
        </row>
        <row r="18863">
          <cell r="A18863" t="str">
            <v>227601-1</v>
          </cell>
          <cell r="B18863" t="str">
            <v>螺旋伞齿轮　　</v>
          </cell>
        </row>
        <row r="18864">
          <cell r="A18864" t="str">
            <v>766018-8</v>
          </cell>
          <cell r="B18864" t="str">
            <v>钻卡键 S10</v>
          </cell>
        </row>
        <row r="18865">
          <cell r="A18865" t="str">
            <v>620177-1</v>
          </cell>
          <cell r="B18865" t="str">
            <v>ＬＥＤ　电路</v>
          </cell>
        </row>
        <row r="18866">
          <cell r="A18866" t="str">
            <v>454100-2</v>
          </cell>
          <cell r="B18866" t="str">
            <v>杆</v>
          </cell>
        </row>
        <row r="18867">
          <cell r="A18867" t="str">
            <v>454102-8</v>
          </cell>
          <cell r="B18867" t="str">
            <v>开关杆</v>
          </cell>
        </row>
        <row r="18868">
          <cell r="A18868" t="str">
            <v>454099-1</v>
          </cell>
          <cell r="B18868" t="str">
            <v>钻卡键固定座</v>
          </cell>
        </row>
        <row r="18869">
          <cell r="A18869" t="str">
            <v>B-28662</v>
          </cell>
          <cell r="B18869" t="str">
            <v>直砂轮 125</v>
          </cell>
        </row>
        <row r="18870">
          <cell r="A18870" t="str">
            <v>B-28678</v>
          </cell>
          <cell r="B18870" t="str">
            <v>直砂轮 125</v>
          </cell>
        </row>
        <row r="18871">
          <cell r="A18871" t="str">
            <v>B-28684</v>
          </cell>
          <cell r="B18871" t="str">
            <v>直砂轮 150</v>
          </cell>
        </row>
        <row r="18872">
          <cell r="A18872" t="str">
            <v>B-28690</v>
          </cell>
          <cell r="B18872" t="str">
            <v>直砂轮 150</v>
          </cell>
        </row>
        <row r="18873">
          <cell r="A18873" t="str">
            <v>JM23100193</v>
          </cell>
          <cell r="B18873" t="str">
            <v>销 C　　　　</v>
          </cell>
        </row>
        <row r="18874">
          <cell r="A18874" t="str">
            <v>763450-7</v>
          </cell>
          <cell r="B18874" t="str">
            <v>钻卡键 S10</v>
          </cell>
        </row>
        <row r="18875">
          <cell r="A18875" t="str">
            <v>784244-7</v>
          </cell>
          <cell r="B18875" t="str">
            <v>十字批头２－５０</v>
          </cell>
        </row>
        <row r="18876">
          <cell r="A18876" t="str">
            <v>821556-8</v>
          </cell>
          <cell r="B18876" t="str">
            <v>塑料携带箱</v>
          </cell>
        </row>
        <row r="18877">
          <cell r="A18877" t="str">
            <v>454025-0</v>
          </cell>
          <cell r="B18877" t="str">
            <v>顶盖　　　</v>
          </cell>
        </row>
        <row r="18878">
          <cell r="A18878" t="str">
            <v>141866-0</v>
          </cell>
          <cell r="B18878" t="str">
            <v>机壳　　　</v>
          </cell>
        </row>
        <row r="18879">
          <cell r="A18879" t="str">
            <v>596378-2</v>
          </cell>
          <cell r="B18879" t="str">
            <v>定子　　　</v>
          </cell>
        </row>
        <row r="18880">
          <cell r="A18880" t="str">
            <v>654237-7</v>
          </cell>
          <cell r="B18880" t="str">
            <v>接线环　　</v>
          </cell>
        </row>
        <row r="18881">
          <cell r="A18881" t="str">
            <v>517883-6</v>
          </cell>
          <cell r="B18881" t="str">
            <v>转子　　</v>
          </cell>
        </row>
        <row r="18882">
          <cell r="A18882" t="str">
            <v>187512-1</v>
          </cell>
          <cell r="B18882" t="str">
            <v>手柄 L　</v>
          </cell>
        </row>
        <row r="18883">
          <cell r="A18883" t="str">
            <v>141868-6</v>
          </cell>
          <cell r="B18883" t="str">
            <v>电机托架　</v>
          </cell>
        </row>
        <row r="18884">
          <cell r="A18884" t="str">
            <v>911353-1</v>
          </cell>
          <cell r="B18884" t="str">
            <v>半圆头螺丝 M6X30</v>
          </cell>
        </row>
        <row r="18885">
          <cell r="A18885" t="str">
            <v>187515-5</v>
          </cell>
          <cell r="B18885" t="str">
            <v>手柄 R　</v>
          </cell>
        </row>
        <row r="18886">
          <cell r="A18886" t="str">
            <v>454033-1</v>
          </cell>
          <cell r="B18886" t="str">
            <v>锁定杆　</v>
          </cell>
        </row>
        <row r="18887">
          <cell r="A18887" t="str">
            <v>454027-6</v>
          </cell>
          <cell r="B18887" t="str">
            <v>开关盖　</v>
          </cell>
        </row>
        <row r="18888">
          <cell r="A18888" t="str">
            <v>141867-8</v>
          </cell>
          <cell r="B18888" t="str">
            <v>底座　</v>
          </cell>
        </row>
        <row r="18889">
          <cell r="A18889" t="str">
            <v>454032-3</v>
          </cell>
          <cell r="B18889" t="str">
            <v>挡护板　</v>
          </cell>
        </row>
        <row r="18890">
          <cell r="A18890" t="str">
            <v>454026-8</v>
          </cell>
          <cell r="B18890" t="str">
            <v>底板　</v>
          </cell>
        </row>
        <row r="18891">
          <cell r="A18891" t="str">
            <v>865522-5</v>
          </cell>
          <cell r="B18891" t="str">
            <v>标贴</v>
          </cell>
        </row>
        <row r="18892">
          <cell r="A18892" t="str">
            <v>196208-3</v>
          </cell>
          <cell r="B18892" t="str">
            <v>锯链 16〞</v>
          </cell>
        </row>
        <row r="18893">
          <cell r="A18893" t="str">
            <v>452460-6</v>
          </cell>
          <cell r="B18893" t="str">
            <v>手柄盖　</v>
          </cell>
        </row>
        <row r="18894">
          <cell r="A18894" t="str">
            <v>650239-1</v>
          </cell>
          <cell r="B18894" t="str">
            <v>开关 FA1-6/1B</v>
          </cell>
        </row>
        <row r="18895">
          <cell r="A18895" t="str">
            <v>692006-8</v>
          </cell>
          <cell r="B18895" t="str">
            <v>电源线 1.0-2-2.0</v>
          </cell>
        </row>
        <row r="18896">
          <cell r="A18896" t="str">
            <v>140733-6</v>
          </cell>
          <cell r="B18896" t="str">
            <v>机壳　</v>
          </cell>
        </row>
        <row r="18897">
          <cell r="A18897" t="str">
            <v>240109-8</v>
          </cell>
          <cell r="B18897" t="str">
            <v>风叶 70</v>
          </cell>
        </row>
        <row r="18898">
          <cell r="A18898" t="str">
            <v>210125-4</v>
          </cell>
          <cell r="B18898" t="str">
            <v>轴承 629DDW</v>
          </cell>
        </row>
        <row r="18899">
          <cell r="A18899" t="str">
            <v>227738-4</v>
          </cell>
          <cell r="B18899" t="str">
            <v>斜齿轮 17</v>
          </cell>
        </row>
        <row r="18900">
          <cell r="A18900" t="str">
            <v>452461-4</v>
          </cell>
          <cell r="B18900" t="str">
            <v>挡风圈</v>
          </cell>
        </row>
        <row r="18901">
          <cell r="A18901" t="str">
            <v>140734-4</v>
          </cell>
          <cell r="B18901" t="str">
            <v>护罩</v>
          </cell>
        </row>
        <row r="18902">
          <cell r="A18902" t="str">
            <v>227739-2</v>
          </cell>
          <cell r="B18902" t="str">
            <v>斜齿轮 44</v>
          </cell>
        </row>
        <row r="18903">
          <cell r="A18903" t="str">
            <v>285852-2</v>
          </cell>
          <cell r="B18903" t="str">
            <v>轴承挡圈 19-33</v>
          </cell>
        </row>
        <row r="18904">
          <cell r="A18904" t="str">
            <v>318682-7</v>
          </cell>
          <cell r="B18904" t="str">
            <v>轴承室</v>
          </cell>
        </row>
        <row r="18905">
          <cell r="A18905" t="str">
            <v>326013-6</v>
          </cell>
          <cell r="B18905" t="str">
            <v>主轴</v>
          </cell>
        </row>
        <row r="18906">
          <cell r="A18906" t="str">
            <v>266510-9</v>
          </cell>
          <cell r="B18906" t="str">
            <v>内六角螺栓 M6X18</v>
          </cell>
        </row>
        <row r="18907">
          <cell r="A18907" t="str">
            <v>165630-5</v>
          </cell>
          <cell r="B18907" t="str">
            <v>底板</v>
          </cell>
        </row>
        <row r="18908">
          <cell r="A18908" t="str">
            <v>594603-5</v>
          </cell>
          <cell r="B18908" t="str">
            <v>定子</v>
          </cell>
        </row>
        <row r="18909">
          <cell r="A18909" t="str">
            <v>513813-5</v>
          </cell>
          <cell r="B18909" t="str">
            <v>转子</v>
          </cell>
        </row>
        <row r="18910">
          <cell r="A18910" t="str">
            <v>165713-1</v>
          </cell>
          <cell r="B18910" t="str">
            <v>砂轮罩</v>
          </cell>
        </row>
        <row r="18911">
          <cell r="A18911" t="str">
            <v>346654-2</v>
          </cell>
          <cell r="B18911" t="str">
            <v>支撑盖</v>
          </cell>
        </row>
        <row r="18912">
          <cell r="A18912" t="str">
            <v>346656-8</v>
          </cell>
          <cell r="B18912" t="str">
            <v>密封袋</v>
          </cell>
        </row>
        <row r="18913">
          <cell r="A18913" t="str">
            <v>165715-7</v>
          </cell>
          <cell r="B18913" t="str">
            <v>砂轮罩</v>
          </cell>
        </row>
        <row r="18914">
          <cell r="A18914" t="str">
            <v>346655-0</v>
          </cell>
          <cell r="B18914" t="str">
            <v>支撑盖</v>
          </cell>
        </row>
        <row r="18915">
          <cell r="A18915" t="str">
            <v>442156-7</v>
          </cell>
          <cell r="B18915" t="str">
            <v>汽缸垫</v>
          </cell>
        </row>
        <row r="18916">
          <cell r="A18916" t="str">
            <v>168662-1</v>
          </cell>
          <cell r="B18916" t="str">
            <v>火花塞</v>
          </cell>
        </row>
        <row r="18917">
          <cell r="A18917" t="str">
            <v>454554-3</v>
          </cell>
          <cell r="B18917" t="str">
            <v>盖　　　</v>
          </cell>
        </row>
        <row r="18918">
          <cell r="A18918" t="str">
            <v>024245101</v>
          </cell>
          <cell r="B18918" t="str">
            <v>油泵</v>
          </cell>
        </row>
        <row r="18919">
          <cell r="A18919" t="str">
            <v>027130050</v>
          </cell>
          <cell r="B18919" t="str">
            <v>汽缸</v>
          </cell>
        </row>
        <row r="18920">
          <cell r="A18920" t="str">
            <v>036131016</v>
          </cell>
          <cell r="B18920" t="str">
            <v>汽缸</v>
          </cell>
        </row>
        <row r="18921">
          <cell r="A18921" t="str">
            <v>179245201</v>
          </cell>
          <cell r="B18921" t="str">
            <v>油泵组件　　</v>
          </cell>
        </row>
        <row r="18922">
          <cell r="A18922" t="str">
            <v>B-30483</v>
          </cell>
          <cell r="B18922" t="str">
            <v>磁性扭力改锥头托座 NZ</v>
          </cell>
        </row>
        <row r="18923">
          <cell r="A18923" t="str">
            <v>B-30455</v>
          </cell>
          <cell r="B18923" t="str">
            <v>环卡套筒 H8MM(5/16") NZ</v>
          </cell>
        </row>
        <row r="18924">
          <cell r="A18924" t="str">
            <v>196281-3</v>
          </cell>
          <cell r="B18924" t="str">
            <v>锂电池BL1415NA</v>
          </cell>
        </row>
        <row r="18925">
          <cell r="A18925" t="str">
            <v>196305-5</v>
          </cell>
          <cell r="B18925" t="str">
            <v>锂电池BL1415NAP</v>
          </cell>
        </row>
        <row r="18926">
          <cell r="A18926" t="str">
            <v>126253-4</v>
          </cell>
          <cell r="B18926" t="str">
            <v>齿轮组件</v>
          </cell>
        </row>
        <row r="18927">
          <cell r="A18927" t="str">
            <v>142038-0</v>
          </cell>
          <cell r="B18927" t="str">
            <v>直齿轮</v>
          </cell>
        </row>
        <row r="18928">
          <cell r="A18928" t="str">
            <v>142044-5</v>
          </cell>
          <cell r="B18928" t="str">
            <v>电机</v>
          </cell>
        </row>
        <row r="18929">
          <cell r="A18929" t="str">
            <v>187616-9</v>
          </cell>
          <cell r="B18929" t="str">
            <v>机壳</v>
          </cell>
        </row>
        <row r="18930">
          <cell r="A18930" t="str">
            <v>196351-8</v>
          </cell>
          <cell r="B18930" t="str">
            <v>托架组件Ａ300ML</v>
          </cell>
        </row>
        <row r="18931">
          <cell r="A18931" t="str">
            <v>196352-6</v>
          </cell>
          <cell r="B18931" t="str">
            <v>托架组件Ｂ600ML</v>
          </cell>
        </row>
        <row r="18932">
          <cell r="A18932" t="str">
            <v>225097-0</v>
          </cell>
          <cell r="B18932" t="str">
            <v>同步皮带</v>
          </cell>
        </row>
        <row r="18933">
          <cell r="A18933" t="str">
            <v>418821-0</v>
          </cell>
          <cell r="B18933" t="str">
            <v>透镜</v>
          </cell>
        </row>
        <row r="18934">
          <cell r="A18934" t="str">
            <v>454230-9</v>
          </cell>
          <cell r="B18934" t="str">
            <v>透镜</v>
          </cell>
        </row>
        <row r="18935">
          <cell r="A18935" t="str">
            <v>620180-2</v>
          </cell>
          <cell r="B18935" t="str">
            <v>控制器辅件</v>
          </cell>
        </row>
        <row r="18936">
          <cell r="A18936" t="str">
            <v>632A62-2</v>
          </cell>
          <cell r="B18936" t="str">
            <v>控制器</v>
          </cell>
        </row>
        <row r="18937">
          <cell r="A18937" t="str">
            <v>142061-5</v>
          </cell>
          <cell r="B18937" t="str">
            <v>盖总成(白色）</v>
          </cell>
        </row>
        <row r="18938">
          <cell r="A18938" t="str">
            <v>142062-3</v>
          </cell>
          <cell r="B18938" t="str">
            <v>盖总成(红色）</v>
          </cell>
        </row>
        <row r="18939">
          <cell r="A18939" t="str">
            <v>142064-9</v>
          </cell>
          <cell r="B18939" t="str">
            <v>开关板总成（白色）</v>
          </cell>
        </row>
        <row r="18940">
          <cell r="A18940" t="str">
            <v>142065-7</v>
          </cell>
          <cell r="B18940" t="str">
            <v>开关板总成（红色）</v>
          </cell>
        </row>
        <row r="18941">
          <cell r="A18941" t="str">
            <v>187637-1</v>
          </cell>
          <cell r="B18941" t="str">
            <v>机壳</v>
          </cell>
        </row>
        <row r="18942">
          <cell r="A18942" t="str">
            <v>187646-0</v>
          </cell>
          <cell r="B18942" t="str">
            <v>机壳</v>
          </cell>
        </row>
        <row r="18943">
          <cell r="A18943" t="str">
            <v>227318-6</v>
          </cell>
          <cell r="B18943" t="str">
            <v>内齿轮　３９</v>
          </cell>
        </row>
        <row r="18944">
          <cell r="A18944" t="str">
            <v>234295-5</v>
          </cell>
          <cell r="B18944" t="str">
            <v>压簧　２５</v>
          </cell>
        </row>
        <row r="18945">
          <cell r="A18945" t="str">
            <v>234296-3</v>
          </cell>
          <cell r="B18945" t="str">
            <v>压簧　２５</v>
          </cell>
        </row>
        <row r="18946">
          <cell r="A18946" t="str">
            <v>267851-6</v>
          </cell>
          <cell r="B18946" t="str">
            <v>杯形垫圈　１４</v>
          </cell>
        </row>
        <row r="18947">
          <cell r="A18947" t="str">
            <v>326283-7</v>
          </cell>
          <cell r="B18947" t="str">
            <v>主动冲击块B</v>
          </cell>
        </row>
        <row r="18948">
          <cell r="A18948" t="str">
            <v>142055-0</v>
          </cell>
          <cell r="B18948" t="str">
            <v>头壳总成</v>
          </cell>
        </row>
        <row r="18949">
          <cell r="A18949" t="str">
            <v>326284-5</v>
          </cell>
          <cell r="B18949" t="str">
            <v>主动冲击块Ｃ</v>
          </cell>
        </row>
        <row r="18950">
          <cell r="A18950" t="str">
            <v>135561-2</v>
          </cell>
          <cell r="B18950" t="str">
            <v>从动冲击块Ｅ</v>
          </cell>
        </row>
        <row r="18951">
          <cell r="A18951" t="str">
            <v>454414-9</v>
          </cell>
          <cell r="B18951" t="str">
            <v>内齿轮箱</v>
          </cell>
        </row>
        <row r="18952">
          <cell r="A18952" t="str">
            <v>454418-1</v>
          </cell>
          <cell r="B18952" t="str">
            <v>ＩＤ标识牌（白色）</v>
          </cell>
        </row>
        <row r="18953">
          <cell r="A18953" t="str">
            <v>454419-9</v>
          </cell>
          <cell r="B18953" t="str">
            <v>ＩＤ标识牌（红色）</v>
          </cell>
        </row>
        <row r="18954">
          <cell r="A18954" t="str">
            <v>619323-1</v>
          </cell>
          <cell r="B18954" t="str">
            <v>转子</v>
          </cell>
        </row>
        <row r="18955">
          <cell r="A18955" t="str">
            <v>619328-1</v>
          </cell>
          <cell r="B18955" t="str">
            <v>转子</v>
          </cell>
        </row>
        <row r="18956">
          <cell r="A18956" t="str">
            <v>620204-4</v>
          </cell>
          <cell r="B18956" t="str">
            <v>ＬＥＤ电路</v>
          </cell>
        </row>
        <row r="18957">
          <cell r="A18957" t="str">
            <v>620211-7</v>
          </cell>
          <cell r="B18957" t="str">
            <v>控制器</v>
          </cell>
        </row>
        <row r="18958">
          <cell r="A18958" t="str">
            <v>620212-5</v>
          </cell>
          <cell r="B18958" t="str">
            <v>ＬＥＤ电路</v>
          </cell>
        </row>
        <row r="18959">
          <cell r="A18959" t="str">
            <v>632A88-4</v>
          </cell>
          <cell r="B18959" t="str">
            <v>碳刷握总成</v>
          </cell>
        </row>
        <row r="18960">
          <cell r="A18960" t="str">
            <v>650701-6</v>
          </cell>
          <cell r="B18960" t="str">
            <v>开关TG573MSB-2</v>
          </cell>
        </row>
        <row r="18961">
          <cell r="A18961" t="str">
            <v>650702-4</v>
          </cell>
          <cell r="B18961" t="str">
            <v>开关TG573FSB-5</v>
          </cell>
        </row>
        <row r="18962">
          <cell r="A18962" t="str">
            <v>619326-5</v>
          </cell>
          <cell r="B18962" t="str">
            <v>转子</v>
          </cell>
        </row>
        <row r="18963">
          <cell r="A18963" t="str">
            <v>142060-7</v>
          </cell>
          <cell r="B18963" t="str">
            <v>盖总成(蓝色）</v>
          </cell>
        </row>
        <row r="18964">
          <cell r="A18964" t="str">
            <v>142063-1</v>
          </cell>
          <cell r="B18964" t="str">
            <v>开关板总成（蓝色）</v>
          </cell>
        </row>
        <row r="18965">
          <cell r="A18965" t="str">
            <v>234294-7</v>
          </cell>
          <cell r="B18965" t="str">
            <v>压簧　２６</v>
          </cell>
        </row>
        <row r="18966">
          <cell r="A18966" t="str">
            <v>326282-9</v>
          </cell>
          <cell r="B18966" t="str">
            <v>主动冲击块A</v>
          </cell>
        </row>
        <row r="18967">
          <cell r="A18967" t="str">
            <v>454417-3</v>
          </cell>
          <cell r="B18967" t="str">
            <v>ＩＤ标识牌（蓝色）</v>
          </cell>
        </row>
        <row r="18968">
          <cell r="A18968" t="str">
            <v>326287-9</v>
          </cell>
          <cell r="B18968" t="str">
            <v>从动冲击块Ｎ</v>
          </cell>
        </row>
        <row r="18969">
          <cell r="A18969" t="str">
            <v>326288-7</v>
          </cell>
          <cell r="B18969" t="str">
            <v>从动冲击块Ｍ</v>
          </cell>
        </row>
        <row r="18970">
          <cell r="A18970" t="str">
            <v>638853-3</v>
          </cell>
          <cell r="B18970" t="str">
            <v>碳刷握</v>
          </cell>
        </row>
        <row r="18971">
          <cell r="A18971" t="str">
            <v>650652-3</v>
          </cell>
          <cell r="B18971" t="str">
            <v>开关 TG553FSB-1B</v>
          </cell>
        </row>
        <row r="18972">
          <cell r="A18972" t="str">
            <v>187466-2</v>
          </cell>
          <cell r="B18972" t="str">
            <v>外壳组件</v>
          </cell>
        </row>
        <row r="18973">
          <cell r="A18973" t="str">
            <v>D-29228</v>
          </cell>
          <cell r="B18973" t="str">
            <v>六角柄扁凿 75MM</v>
          </cell>
        </row>
        <row r="18974">
          <cell r="A18974" t="str">
            <v>D-20725</v>
          </cell>
          <cell r="B18974" t="str">
            <v>六角柄扁凿　75MM</v>
          </cell>
        </row>
        <row r="18975">
          <cell r="A18975" t="str">
            <v>443167-5</v>
          </cell>
          <cell r="B18975" t="str">
            <v>滤芯</v>
          </cell>
        </row>
        <row r="18976">
          <cell r="A18976" t="str">
            <v>142068-1</v>
          </cell>
          <cell r="B18976" t="str">
            <v>齿轮箱总成</v>
          </cell>
        </row>
        <row r="18977">
          <cell r="A18977" t="str">
            <v>651947-7</v>
          </cell>
          <cell r="B18977" t="str">
            <v>开关1247.0302</v>
          </cell>
        </row>
        <row r="18978">
          <cell r="A18978" t="str">
            <v>123199-5</v>
          </cell>
          <cell r="B18978" t="str">
            <v>砂轮罩组件125K</v>
          </cell>
        </row>
        <row r="18979">
          <cell r="A18979" t="str">
            <v>123200-6</v>
          </cell>
          <cell r="B18979" t="str">
            <v>砂轮罩组件150K</v>
          </cell>
        </row>
        <row r="18980">
          <cell r="A18980" t="str">
            <v>224457-3</v>
          </cell>
          <cell r="B18980" t="str">
            <v>内压板 50</v>
          </cell>
        </row>
        <row r="18981">
          <cell r="A18981" t="str">
            <v>224460-4</v>
          </cell>
          <cell r="B18981" t="str">
            <v>外压板　50B</v>
          </cell>
        </row>
        <row r="18982">
          <cell r="A18982" t="str">
            <v>227766-9</v>
          </cell>
          <cell r="B18982" t="str">
            <v>斜齿轮　４７</v>
          </cell>
        </row>
        <row r="18983">
          <cell r="A18983" t="str">
            <v>240143-8</v>
          </cell>
          <cell r="B18983" t="str">
            <v>风叶　８０</v>
          </cell>
        </row>
        <row r="18984">
          <cell r="A18984" t="str">
            <v>318961-3</v>
          </cell>
          <cell r="B18984" t="str">
            <v>齿轮箱</v>
          </cell>
        </row>
        <row r="18985">
          <cell r="A18985" t="str">
            <v>318962-1</v>
          </cell>
          <cell r="B18985" t="str">
            <v>齿轮箱盖</v>
          </cell>
        </row>
        <row r="18986">
          <cell r="A18986" t="str">
            <v>326251-0</v>
          </cell>
          <cell r="B18986" t="str">
            <v>主轴Ｂ</v>
          </cell>
        </row>
        <row r="18987">
          <cell r="A18987" t="str">
            <v>424549-0</v>
          </cell>
          <cell r="B18987" t="str">
            <v>绝缘盖</v>
          </cell>
        </row>
        <row r="18988">
          <cell r="A18988" t="str">
            <v>517888-6</v>
          </cell>
          <cell r="B18988" t="str">
            <v>转子组件220V</v>
          </cell>
        </row>
        <row r="18989">
          <cell r="A18989" t="str">
            <v>523423-0</v>
          </cell>
          <cell r="B18989" t="str">
            <v>定子组件220V</v>
          </cell>
        </row>
        <row r="18990">
          <cell r="A18990" t="str">
            <v>027213572</v>
          </cell>
          <cell r="B18990" t="str">
            <v>刹车机壳组件</v>
          </cell>
        </row>
        <row r="18991">
          <cell r="A18991" t="str">
            <v>027245112</v>
          </cell>
          <cell r="B18991" t="str">
            <v>油泵组件</v>
          </cell>
        </row>
        <row r="18992">
          <cell r="A18992" t="str">
            <v>028213502</v>
          </cell>
          <cell r="B18992" t="str">
            <v>刹车弹簧</v>
          </cell>
        </row>
        <row r="18993">
          <cell r="A18993" t="str">
            <v>036110106</v>
          </cell>
          <cell r="B18993" t="str">
            <v>机壳（离合器侧）</v>
          </cell>
        </row>
        <row r="18994">
          <cell r="A18994" t="str">
            <v>036110123</v>
          </cell>
          <cell r="B18994" t="str">
            <v>手柄总成</v>
          </cell>
        </row>
        <row r="18995">
          <cell r="A18995" t="str">
            <v>511492756</v>
          </cell>
          <cell r="B18995" t="str">
            <v>锯链40CM-16″</v>
          </cell>
        </row>
        <row r="18996">
          <cell r="A18996" t="str">
            <v>126115-6</v>
          </cell>
          <cell r="B18996" t="str">
            <v>齿轮组件</v>
          </cell>
        </row>
        <row r="18997">
          <cell r="A18997" t="str">
            <v>126116-4</v>
          </cell>
          <cell r="B18997" t="str">
            <v>摇杆臂组件</v>
          </cell>
        </row>
        <row r="18998">
          <cell r="A18998" t="str">
            <v>126117-2</v>
          </cell>
          <cell r="B18998" t="str">
            <v>清洁板组件</v>
          </cell>
        </row>
        <row r="18999">
          <cell r="A18999" t="str">
            <v>126118-0</v>
          </cell>
          <cell r="B18999" t="str">
            <v>清洁盖组件</v>
          </cell>
        </row>
        <row r="19000">
          <cell r="A19000" t="str">
            <v>126119-8</v>
          </cell>
          <cell r="B19000" t="str">
            <v>启动盖组件</v>
          </cell>
        </row>
        <row r="19001">
          <cell r="A19001" t="str">
            <v>126121-1</v>
          </cell>
          <cell r="B19001" t="str">
            <v>曲轴组件</v>
          </cell>
        </row>
        <row r="19002">
          <cell r="A19002" t="str">
            <v>126122-9</v>
          </cell>
          <cell r="B19002" t="str">
            <v>飞轮总成</v>
          </cell>
        </row>
        <row r="19003">
          <cell r="A19003" t="str">
            <v>126163-5</v>
          </cell>
          <cell r="B19003" t="str">
            <v>控制杆组件</v>
          </cell>
        </row>
        <row r="19004">
          <cell r="A19004" t="str">
            <v>126339-4</v>
          </cell>
          <cell r="B19004" t="str">
            <v>曲柄组件</v>
          </cell>
        </row>
        <row r="19005">
          <cell r="A19005" t="str">
            <v>142128-9</v>
          </cell>
          <cell r="B19005" t="str">
            <v>绝缘总成</v>
          </cell>
        </row>
        <row r="19006">
          <cell r="A19006" t="str">
            <v>168714-8</v>
          </cell>
          <cell r="B19006" t="str">
            <v>引擎线圈</v>
          </cell>
        </row>
        <row r="19007">
          <cell r="A19007" t="str">
            <v>168724-5</v>
          </cell>
          <cell r="B19007" t="str">
            <v>油管总成</v>
          </cell>
        </row>
        <row r="19008">
          <cell r="A19008" t="str">
            <v>168742-3</v>
          </cell>
          <cell r="B19008" t="str">
            <v>离合器鼓</v>
          </cell>
        </row>
        <row r="19009">
          <cell r="A19009" t="str">
            <v>213685-5</v>
          </cell>
          <cell r="B19009" t="str">
            <v>油封圈12</v>
          </cell>
        </row>
        <row r="19010">
          <cell r="A19010" t="str">
            <v>231880-5</v>
          </cell>
          <cell r="B19010" t="str">
            <v>拉簧5</v>
          </cell>
        </row>
        <row r="19011">
          <cell r="A19011" t="str">
            <v>234238-7</v>
          </cell>
          <cell r="B19011" t="str">
            <v>压簧　１１</v>
          </cell>
        </row>
        <row r="19012">
          <cell r="A19012" t="str">
            <v>264075-5</v>
          </cell>
          <cell r="B19012" t="str">
            <v>六角螺母M8</v>
          </cell>
        </row>
        <row r="19013">
          <cell r="A19013" t="str">
            <v>268285-6</v>
          </cell>
          <cell r="B19013" t="str">
            <v>活塞销</v>
          </cell>
        </row>
        <row r="19014">
          <cell r="A19014" t="str">
            <v>326157-2</v>
          </cell>
          <cell r="B19014" t="str">
            <v>进气阀门</v>
          </cell>
        </row>
        <row r="19015">
          <cell r="A19015" t="str">
            <v>326158-0</v>
          </cell>
          <cell r="B19015" t="str">
            <v>出气阀门</v>
          </cell>
        </row>
        <row r="19016">
          <cell r="A19016" t="str">
            <v>331990-9</v>
          </cell>
          <cell r="B19016" t="str">
            <v>销拴</v>
          </cell>
        </row>
        <row r="19017">
          <cell r="A19017" t="str">
            <v>331991-7</v>
          </cell>
          <cell r="B19017" t="str">
            <v>固定板</v>
          </cell>
        </row>
        <row r="19018">
          <cell r="A19018" t="str">
            <v>422090-7</v>
          </cell>
          <cell r="B19018" t="str">
            <v>管３－８５</v>
          </cell>
        </row>
        <row r="19019">
          <cell r="A19019" t="str">
            <v>422091-5</v>
          </cell>
          <cell r="B19019" t="str">
            <v>管５－１６０</v>
          </cell>
        </row>
        <row r="19020">
          <cell r="A19020" t="str">
            <v>442196-5</v>
          </cell>
          <cell r="B19020" t="str">
            <v>汽化器垫圈</v>
          </cell>
        </row>
        <row r="19021">
          <cell r="A19021" t="str">
            <v>442197-3</v>
          </cell>
          <cell r="B19021" t="str">
            <v>汽化器垫圈</v>
          </cell>
        </row>
        <row r="19022">
          <cell r="A19022" t="str">
            <v>443173-0</v>
          </cell>
          <cell r="B19022" t="str">
            <v>空气过滤器</v>
          </cell>
        </row>
        <row r="19023">
          <cell r="A19023" t="str">
            <v>452288-2</v>
          </cell>
          <cell r="B19023" t="str">
            <v>卷筒</v>
          </cell>
        </row>
        <row r="19024">
          <cell r="A19024" t="str">
            <v>453534-6</v>
          </cell>
          <cell r="B19024" t="str">
            <v>启动盖</v>
          </cell>
        </row>
        <row r="19025">
          <cell r="A19025" t="str">
            <v>453883-1</v>
          </cell>
          <cell r="B19025" t="str">
            <v>离合器机箱盖</v>
          </cell>
        </row>
        <row r="19026">
          <cell r="A19026" t="str">
            <v>126164-3</v>
          </cell>
          <cell r="B19026" t="str">
            <v>控制杆组件</v>
          </cell>
        </row>
        <row r="19027">
          <cell r="A19027" t="str">
            <v>417160-5</v>
          </cell>
          <cell r="B19027" t="str">
            <v>开关控制杆</v>
          </cell>
        </row>
        <row r="19028">
          <cell r="A19028" t="str">
            <v>326355-8</v>
          </cell>
          <cell r="B19028" t="str">
            <v>撞锤　　</v>
          </cell>
        </row>
        <row r="19029">
          <cell r="A19029" t="str">
            <v>196165-5</v>
          </cell>
          <cell r="B19029" t="str">
            <v>过滤器</v>
          </cell>
        </row>
        <row r="19030">
          <cell r="A19030" t="str">
            <v>B-18203</v>
          </cell>
          <cell r="B19030" t="str">
            <v>弹性砂轮片100X2X16</v>
          </cell>
        </row>
        <row r="19031">
          <cell r="A19031" t="str">
            <v>A-85139</v>
          </cell>
          <cell r="B19031" t="str">
            <v>弹性砂轮片100X2X16</v>
          </cell>
        </row>
        <row r="19032">
          <cell r="A19032" t="str">
            <v>B-18219</v>
          </cell>
          <cell r="B19032" t="str">
            <v>弹性砂轮片100X2X16</v>
          </cell>
        </row>
        <row r="19033">
          <cell r="A19033" t="str">
            <v>B-18225</v>
          </cell>
          <cell r="B19033" t="str">
            <v>弹性砂轮片100X2X16</v>
          </cell>
        </row>
        <row r="19034">
          <cell r="A19034" t="str">
            <v>B-18231</v>
          </cell>
          <cell r="B19034" t="str">
            <v>弹性砂轮片100X3X16</v>
          </cell>
        </row>
        <row r="19035">
          <cell r="A19035" t="str">
            <v>B-18247</v>
          </cell>
          <cell r="B19035" t="str">
            <v>弹性砂轮片100X3X16</v>
          </cell>
        </row>
        <row r="19036">
          <cell r="A19036" t="str">
            <v>B-18253</v>
          </cell>
          <cell r="B19036" t="str">
            <v>弹性砂轮片100X3X16</v>
          </cell>
        </row>
        <row r="19037">
          <cell r="A19037" t="str">
            <v>B-18269</v>
          </cell>
          <cell r="B19037" t="str">
            <v>弹性砂轮片100X3X16</v>
          </cell>
        </row>
        <row r="19038">
          <cell r="A19038" t="str">
            <v>B-18275</v>
          </cell>
          <cell r="B19038" t="str">
            <v>弹性砂轮片115X3X22.23</v>
          </cell>
        </row>
        <row r="19039">
          <cell r="A19039" t="str">
            <v>B-18281</v>
          </cell>
          <cell r="B19039" t="str">
            <v>弹性砂轮片115X3X22.23</v>
          </cell>
        </row>
        <row r="19040">
          <cell r="A19040" t="str">
            <v>B-18297</v>
          </cell>
          <cell r="B19040" t="str">
            <v>弹性砂轮片115X3X22.23</v>
          </cell>
        </row>
        <row r="19041">
          <cell r="A19041" t="str">
            <v>B-18306</v>
          </cell>
          <cell r="B19041" t="str">
            <v>弹性砂轮片115X3X22.23</v>
          </cell>
        </row>
        <row r="19042">
          <cell r="A19042" t="str">
            <v>B-18312</v>
          </cell>
          <cell r="B19042" t="str">
            <v>弹性砂轮片125X3X22.23</v>
          </cell>
        </row>
        <row r="19043">
          <cell r="A19043" t="str">
            <v>B-18328</v>
          </cell>
          <cell r="B19043" t="str">
            <v>弹性砂轮片125X3X22.23</v>
          </cell>
        </row>
        <row r="19044">
          <cell r="A19044" t="str">
            <v>B-18334</v>
          </cell>
          <cell r="B19044" t="str">
            <v>弹性砂轮片125X3X22.23</v>
          </cell>
        </row>
        <row r="19045">
          <cell r="A19045" t="str">
            <v>B-18340</v>
          </cell>
          <cell r="B19045" t="str">
            <v>弹性砂轮片125X3X22.23</v>
          </cell>
        </row>
        <row r="19046">
          <cell r="A19046" t="str">
            <v>B-18356</v>
          </cell>
          <cell r="B19046" t="str">
            <v>弹性砂轮片180X3X22.23</v>
          </cell>
        </row>
        <row r="19047">
          <cell r="A19047" t="str">
            <v>B-18362</v>
          </cell>
          <cell r="B19047" t="str">
            <v>弹性砂轮片180X3X22.23</v>
          </cell>
        </row>
        <row r="19048">
          <cell r="A19048" t="str">
            <v>A-88490</v>
          </cell>
          <cell r="B19048" t="str">
            <v>弹性砂轮片180X3X22.23</v>
          </cell>
        </row>
        <row r="19049">
          <cell r="A19049" t="str">
            <v>B-18378</v>
          </cell>
          <cell r="B19049" t="str">
            <v>弹性砂轮片180X3X22.23</v>
          </cell>
        </row>
        <row r="19050">
          <cell r="A19050" t="str">
            <v>B-18384</v>
          </cell>
          <cell r="B19050" t="str">
            <v>弹性砂轮片230X3X22.23</v>
          </cell>
        </row>
        <row r="19051">
          <cell r="A19051" t="str">
            <v>B-18390</v>
          </cell>
          <cell r="B19051" t="str">
            <v>弹性砂轮片230X3X22.23</v>
          </cell>
        </row>
        <row r="19052">
          <cell r="A19052" t="str">
            <v>B-18409</v>
          </cell>
          <cell r="B19052" t="str">
            <v>弹性砂轮片230X3X22.23</v>
          </cell>
        </row>
        <row r="19053">
          <cell r="A19053" t="str">
            <v>B-18421</v>
          </cell>
          <cell r="B19053" t="str">
            <v>弹性砂轮片100X2X16</v>
          </cell>
        </row>
        <row r="19054">
          <cell r="A19054" t="str">
            <v>B-18437</v>
          </cell>
          <cell r="B19054" t="str">
            <v>弹性砂轮片100X2X16</v>
          </cell>
        </row>
        <row r="19055">
          <cell r="A19055" t="str">
            <v>B-18443</v>
          </cell>
          <cell r="B19055" t="str">
            <v>弹性砂轮片100X2X16</v>
          </cell>
        </row>
        <row r="19056">
          <cell r="A19056" t="str">
            <v>B-18459</v>
          </cell>
          <cell r="B19056" t="str">
            <v>弹性砂轮片100X2X16</v>
          </cell>
        </row>
        <row r="19057">
          <cell r="A19057" t="str">
            <v>B-18465</v>
          </cell>
          <cell r="B19057" t="str">
            <v>弹性砂轮片100X3X16</v>
          </cell>
        </row>
        <row r="19058">
          <cell r="A19058" t="str">
            <v>B-18471</v>
          </cell>
          <cell r="B19058" t="str">
            <v>弹性砂轮片100X3X16</v>
          </cell>
        </row>
        <row r="19059">
          <cell r="A19059" t="str">
            <v>B-18487</v>
          </cell>
          <cell r="B19059" t="str">
            <v>弹性砂轮片100X3X16</v>
          </cell>
        </row>
        <row r="19060">
          <cell r="A19060" t="str">
            <v>B-18493</v>
          </cell>
          <cell r="B19060" t="str">
            <v>弹性砂轮片100X3X16</v>
          </cell>
        </row>
        <row r="19061">
          <cell r="A19061" t="str">
            <v>B-18502</v>
          </cell>
          <cell r="B19061" t="str">
            <v>弹性砂轮片115X3X22.23</v>
          </cell>
        </row>
        <row r="19062">
          <cell r="A19062" t="str">
            <v>B-18518</v>
          </cell>
          <cell r="B19062" t="str">
            <v>弹性砂轮片115X3X22.23</v>
          </cell>
        </row>
        <row r="19063">
          <cell r="A19063" t="str">
            <v>B-18524</v>
          </cell>
          <cell r="B19063" t="str">
            <v>弹性砂轮片115X3X22.23</v>
          </cell>
        </row>
        <row r="19064">
          <cell r="A19064" t="str">
            <v>B-18530</v>
          </cell>
          <cell r="B19064" t="str">
            <v>弹性砂轮片115X3X22.23</v>
          </cell>
        </row>
        <row r="19065">
          <cell r="A19065" t="str">
            <v>B-18546</v>
          </cell>
          <cell r="B19065" t="str">
            <v>弹性砂轮片125X3X22.23</v>
          </cell>
        </row>
        <row r="19066">
          <cell r="A19066" t="str">
            <v>B-18552</v>
          </cell>
          <cell r="B19066" t="str">
            <v>弹性砂轮片125X3X22.23</v>
          </cell>
        </row>
        <row r="19067">
          <cell r="A19067" t="str">
            <v>B-18568</v>
          </cell>
          <cell r="B19067" t="str">
            <v>弹性砂轮片125X3X22.23</v>
          </cell>
        </row>
        <row r="19068">
          <cell r="A19068" t="str">
            <v>B-18574</v>
          </cell>
          <cell r="B19068" t="str">
            <v>弹性砂轮片125X3X22.23</v>
          </cell>
        </row>
        <row r="19069">
          <cell r="A19069" t="str">
            <v>B-18580</v>
          </cell>
          <cell r="B19069" t="str">
            <v>弹性砂轮片180X3X22.23</v>
          </cell>
        </row>
        <row r="19070">
          <cell r="A19070" t="str">
            <v>B-18596</v>
          </cell>
          <cell r="B19070" t="str">
            <v>弹性砂轮片180X3X22.23</v>
          </cell>
        </row>
        <row r="19071">
          <cell r="A19071" t="str">
            <v>B-18605</v>
          </cell>
          <cell r="B19071" t="str">
            <v>弹性砂轮片180X3X22.23</v>
          </cell>
        </row>
        <row r="19072">
          <cell r="A19072" t="str">
            <v>B-18611</v>
          </cell>
          <cell r="B19072" t="str">
            <v>弹性砂轮片180X3X22.23</v>
          </cell>
        </row>
        <row r="19073">
          <cell r="A19073" t="str">
            <v>B-18627</v>
          </cell>
          <cell r="B19073" t="str">
            <v>弹性砂轮片230X3X22.23</v>
          </cell>
        </row>
        <row r="19074">
          <cell r="A19074" t="str">
            <v>B-18633</v>
          </cell>
          <cell r="B19074" t="str">
            <v>弹性砂轮片230X3X22.23</v>
          </cell>
        </row>
        <row r="19075">
          <cell r="A19075" t="str">
            <v>B-18649</v>
          </cell>
          <cell r="B19075" t="str">
            <v>弹性砂轮片230X3X22.23</v>
          </cell>
        </row>
        <row r="19076">
          <cell r="A19076" t="str">
            <v>B-18655</v>
          </cell>
          <cell r="B19076" t="str">
            <v>弹性砂轮片230X3X22.23</v>
          </cell>
        </row>
        <row r="19077">
          <cell r="A19077" t="str">
            <v>B-20476</v>
          </cell>
          <cell r="B19077" t="str">
            <v>背垫 100MM</v>
          </cell>
        </row>
        <row r="19078">
          <cell r="A19078" t="str">
            <v>B-20482</v>
          </cell>
          <cell r="B19078" t="str">
            <v>背垫115/125MM</v>
          </cell>
        </row>
        <row r="19079">
          <cell r="A19079" t="str">
            <v>B-20498</v>
          </cell>
          <cell r="B19079" t="str">
            <v>背垫 180MM</v>
          </cell>
        </row>
        <row r="19080">
          <cell r="A19080" t="str">
            <v>B-20507</v>
          </cell>
          <cell r="B19080" t="str">
            <v>背垫230MM</v>
          </cell>
        </row>
        <row r="19081">
          <cell r="A19081" t="str">
            <v>D-41517</v>
          </cell>
          <cell r="B19081" t="str">
            <v>9PC冲击套筒</v>
          </cell>
        </row>
        <row r="19082">
          <cell r="A19082" t="str">
            <v>D-41844</v>
          </cell>
          <cell r="B19082" t="str">
            <v>木工平翼钻10X90</v>
          </cell>
        </row>
        <row r="19083">
          <cell r="A19083" t="str">
            <v>D-41925</v>
          </cell>
          <cell r="B19083" t="str">
            <v>木工平翼钻15X90</v>
          </cell>
        </row>
        <row r="19084">
          <cell r="A19084" t="str">
            <v>D-42232</v>
          </cell>
          <cell r="B19084" t="str">
            <v>木工平翼钻20X90</v>
          </cell>
        </row>
        <row r="19085">
          <cell r="A19085" t="str">
            <v>D-42248</v>
          </cell>
          <cell r="B19085" t="str">
            <v>木工平翼钻25X90</v>
          </cell>
        </row>
        <row r="19086">
          <cell r="A19086" t="str">
            <v>D-42254</v>
          </cell>
          <cell r="B19086" t="str">
            <v>木工平翼钻26X90</v>
          </cell>
        </row>
        <row r="19087">
          <cell r="A19087" t="str">
            <v>D-42260</v>
          </cell>
          <cell r="B19087" t="str">
            <v>木工平翼钻30X90</v>
          </cell>
        </row>
        <row r="19088">
          <cell r="A19088" t="str">
            <v>D-42276</v>
          </cell>
          <cell r="B19088" t="str">
            <v>木工平翼钻32X90</v>
          </cell>
        </row>
        <row r="19089">
          <cell r="A19089" t="str">
            <v>D-42282</v>
          </cell>
          <cell r="B19089" t="str">
            <v>木工平翼钻35X90</v>
          </cell>
        </row>
        <row r="19090">
          <cell r="A19090" t="str">
            <v>D-42298</v>
          </cell>
          <cell r="B19090" t="str">
            <v>木工平翼钻40X90</v>
          </cell>
        </row>
        <row r="19091">
          <cell r="A19091" t="str">
            <v>D-42307</v>
          </cell>
          <cell r="B19091" t="str">
            <v>木工平翼钻50X90</v>
          </cell>
        </row>
        <row r="19092">
          <cell r="A19092" t="str">
            <v>195929-4</v>
          </cell>
          <cell r="B19092" t="str">
            <v>锯片夹总成</v>
          </cell>
        </row>
        <row r="19093">
          <cell r="A19093" t="str">
            <v>142074-6</v>
          </cell>
          <cell r="B19093" t="str">
            <v>凸轮架总成</v>
          </cell>
        </row>
        <row r="19094">
          <cell r="A19094" t="str">
            <v>187667-2</v>
          </cell>
          <cell r="B19094" t="str">
            <v>机壳</v>
          </cell>
        </row>
        <row r="19095">
          <cell r="A19095" t="str">
            <v>211484-9</v>
          </cell>
          <cell r="B19095" t="str">
            <v>轴承 6002LLB</v>
          </cell>
        </row>
        <row r="19096">
          <cell r="A19096" t="str">
            <v>216038-7</v>
          </cell>
          <cell r="B19096" t="str">
            <v>钢珠 5.0</v>
          </cell>
        </row>
        <row r="19097">
          <cell r="A19097" t="str">
            <v>227764-3</v>
          </cell>
          <cell r="B19097" t="str">
            <v>斜齿轮 39</v>
          </cell>
        </row>
        <row r="19098">
          <cell r="A19098" t="str">
            <v>234292-1</v>
          </cell>
          <cell r="B19098" t="str">
            <v>压簧 16</v>
          </cell>
        </row>
        <row r="19099">
          <cell r="A19099" t="str">
            <v>266841-6</v>
          </cell>
          <cell r="B19099" t="str">
            <v>自攻螺丝4X18</v>
          </cell>
        </row>
        <row r="19100">
          <cell r="A19100" t="str">
            <v>326278-0</v>
          </cell>
          <cell r="B19100" t="str">
            <v>主轴</v>
          </cell>
        </row>
        <row r="19101">
          <cell r="A19101" t="str">
            <v>346676-2</v>
          </cell>
          <cell r="B19101" t="str">
            <v>盘 19</v>
          </cell>
        </row>
        <row r="19102">
          <cell r="A19102" t="str">
            <v>454375-3</v>
          </cell>
          <cell r="B19102" t="str">
            <v>调节杆</v>
          </cell>
        </row>
        <row r="19103">
          <cell r="A19103" t="str">
            <v>515893-7</v>
          </cell>
          <cell r="B19103" t="str">
            <v>转子组件220V</v>
          </cell>
        </row>
        <row r="19104">
          <cell r="A19104" t="str">
            <v>633833-4</v>
          </cell>
          <cell r="B19104" t="str">
            <v>定子220V</v>
          </cell>
        </row>
        <row r="19105">
          <cell r="A19105" t="str">
            <v>766022-7</v>
          </cell>
          <cell r="B19105" t="str">
            <v>钻夹头 S10</v>
          </cell>
        </row>
        <row r="19106">
          <cell r="A19106" t="str">
            <v>766023-5</v>
          </cell>
          <cell r="B19106" t="str">
            <v>钻夹头 S13</v>
          </cell>
        </row>
        <row r="19107">
          <cell r="A19107" t="str">
            <v>168668-9</v>
          </cell>
          <cell r="B19107" t="str">
            <v>燃料箱盖组件</v>
          </cell>
        </row>
        <row r="19108">
          <cell r="A19108" t="str">
            <v>442198-1</v>
          </cell>
          <cell r="B19108" t="str">
            <v>防锈纸</v>
          </cell>
        </row>
        <row r="19109">
          <cell r="A19109" t="str">
            <v>824496-9</v>
          </cell>
          <cell r="B19109" t="str">
            <v>塑料携带箱</v>
          </cell>
        </row>
        <row r="19110">
          <cell r="A19110" t="str">
            <v>266808-4</v>
          </cell>
          <cell r="B19110" t="str">
            <v>螺丝  M5X12</v>
          </cell>
        </row>
        <row r="19111">
          <cell r="A19111" t="str">
            <v>122756-6</v>
          </cell>
          <cell r="B19111" t="str">
            <v>可调式定位器（止动器）</v>
          </cell>
        </row>
        <row r="19112">
          <cell r="A19112" t="str">
            <v>450957-9</v>
          </cell>
          <cell r="B19112" t="str">
            <v>防脱带　　　　</v>
          </cell>
        </row>
        <row r="19113">
          <cell r="A19113" t="str">
            <v>424583-0</v>
          </cell>
          <cell r="B19113" t="str">
            <v>塞</v>
          </cell>
        </row>
        <row r="19114">
          <cell r="A19114" t="str">
            <v>195488-8</v>
          </cell>
          <cell r="B19114" t="str">
            <v>工具包</v>
          </cell>
        </row>
        <row r="19115">
          <cell r="A19115" t="str">
            <v>782236-0</v>
          </cell>
          <cell r="B19115" t="str">
            <v>扳手13-16</v>
          </cell>
        </row>
        <row r="19116">
          <cell r="A19116" t="str">
            <v>831340-3</v>
          </cell>
          <cell r="B19116" t="str">
            <v>工具包</v>
          </cell>
        </row>
        <row r="19117">
          <cell r="A19117" t="str">
            <v>266707-0</v>
          </cell>
          <cell r="B19117" t="str">
            <v>螺丝 M5X10</v>
          </cell>
        </row>
        <row r="19118">
          <cell r="A19118" t="str">
            <v>233275-8</v>
          </cell>
          <cell r="B19118" t="str">
            <v>压簧25</v>
          </cell>
        </row>
        <row r="19119">
          <cell r="A19119" t="str">
            <v>619056-8</v>
          </cell>
          <cell r="B19119" t="str">
            <v>转子</v>
          </cell>
        </row>
        <row r="19120">
          <cell r="A19120" t="str">
            <v>040050283L</v>
          </cell>
          <cell r="B19120" t="str">
            <v>螺栓 M5X30</v>
          </cell>
        </row>
        <row r="19121">
          <cell r="A19121" t="str">
            <v>XOC0000018</v>
          </cell>
          <cell r="B19121" t="str">
            <v>杆</v>
          </cell>
        </row>
        <row r="19122">
          <cell r="A19122" t="str">
            <v>908004406</v>
          </cell>
          <cell r="B19122" t="str">
            <v>螺钉4X40 ,8.8</v>
          </cell>
        </row>
        <row r="19123">
          <cell r="A19123" t="str">
            <v>763196-5</v>
          </cell>
          <cell r="B19123" t="str">
            <v>钻夹头</v>
          </cell>
        </row>
        <row r="19124">
          <cell r="A19124" t="str">
            <v>688172-7</v>
          </cell>
          <cell r="B19124" t="str">
            <v>滤波器</v>
          </cell>
        </row>
        <row r="19125">
          <cell r="A19125" t="str">
            <v>142083-5</v>
          </cell>
          <cell r="B19125" t="str">
            <v>手柄36</v>
          </cell>
        </row>
        <row r="19126">
          <cell r="A19126" t="str">
            <v>763452-3</v>
          </cell>
          <cell r="B19126" t="str">
            <v>钻卡键 S10</v>
          </cell>
        </row>
        <row r="19127">
          <cell r="A19127" t="str">
            <v>763453-1</v>
          </cell>
          <cell r="B19127" t="str">
            <v>钻卡键 S13</v>
          </cell>
        </row>
        <row r="19128">
          <cell r="A19128" t="str">
            <v>766021-9</v>
          </cell>
          <cell r="B19128" t="str">
            <v>钻夹头 6.5</v>
          </cell>
        </row>
        <row r="19129">
          <cell r="A19129" t="str">
            <v>141950-1</v>
          </cell>
          <cell r="B19129" t="str">
            <v>齿轮总成</v>
          </cell>
        </row>
        <row r="19130">
          <cell r="A19130" t="str">
            <v>240142-0</v>
          </cell>
          <cell r="B19130" t="str">
            <v>风叶 44</v>
          </cell>
        </row>
        <row r="19131">
          <cell r="A19131" t="str">
            <v>515873-3</v>
          </cell>
          <cell r="B19131" t="str">
            <v>转子</v>
          </cell>
        </row>
        <row r="19132">
          <cell r="A19132" t="str">
            <v>187552-9</v>
          </cell>
          <cell r="B19132" t="str">
            <v>机壳　　　</v>
          </cell>
        </row>
        <row r="19133">
          <cell r="A19133" t="str">
            <v>763449-2</v>
          </cell>
          <cell r="B19133" t="str">
            <v>钻卡键 S6</v>
          </cell>
        </row>
        <row r="19134">
          <cell r="A19134" t="str">
            <v>191872-5</v>
          </cell>
          <cell r="B19134" t="str">
            <v>深度规组件</v>
          </cell>
        </row>
        <row r="19135">
          <cell r="A19135" t="str">
            <v>141951-9</v>
          </cell>
          <cell r="B19135" t="str">
            <v>齿轮总成</v>
          </cell>
        </row>
        <row r="19136">
          <cell r="A19136" t="str">
            <v>515878-3</v>
          </cell>
          <cell r="B19136" t="str">
            <v>转子</v>
          </cell>
        </row>
        <row r="19137">
          <cell r="A19137" t="str">
            <v>633818-0</v>
          </cell>
          <cell r="B19137" t="str">
            <v>定子220V</v>
          </cell>
        </row>
        <row r="19138">
          <cell r="A19138" t="str">
            <v>187553-7</v>
          </cell>
          <cell r="B19138" t="str">
            <v>机壳　　　</v>
          </cell>
        </row>
        <row r="19139">
          <cell r="A19139" t="str">
            <v>325619-7</v>
          </cell>
          <cell r="B19139" t="str">
            <v>从动冲击块 M</v>
          </cell>
        </row>
        <row r="19140">
          <cell r="A19140" t="str">
            <v>263038-8</v>
          </cell>
          <cell r="B19140" t="str">
            <v>橡胶柱6</v>
          </cell>
        </row>
        <row r="19141">
          <cell r="A19141" t="str">
            <v>268284-8</v>
          </cell>
          <cell r="B19141" t="str">
            <v>销 1.5</v>
          </cell>
        </row>
        <row r="19142">
          <cell r="A19142" t="str">
            <v>141740-2</v>
          </cell>
          <cell r="B19142" t="str">
            <v>塑料携带箱　</v>
          </cell>
        </row>
        <row r="19143">
          <cell r="A19143" t="str">
            <v>194415-2</v>
          </cell>
          <cell r="B19143" t="str">
            <v>集尘喷嘴</v>
          </cell>
        </row>
        <row r="19144">
          <cell r="A19144" t="str">
            <v>593808-4</v>
          </cell>
          <cell r="B19144" t="str">
            <v>定子</v>
          </cell>
        </row>
        <row r="19145">
          <cell r="A19145" t="str">
            <v>213767-3</v>
          </cell>
          <cell r="B19145" t="str">
            <v>O形圈 75</v>
          </cell>
        </row>
        <row r="19146">
          <cell r="A19146" t="str">
            <v>227588-7</v>
          </cell>
          <cell r="B19146" t="str">
            <v>螺旋伞齿轮32　　</v>
          </cell>
        </row>
        <row r="19147">
          <cell r="A19147" t="str">
            <v>233598-4</v>
          </cell>
          <cell r="B19147" t="str">
            <v>拉簧 6</v>
          </cell>
        </row>
        <row r="19148">
          <cell r="A19148" t="str">
            <v>234149-6</v>
          </cell>
          <cell r="B19148" t="str">
            <v>压簧 20</v>
          </cell>
        </row>
        <row r="19149">
          <cell r="A19149" t="str">
            <v>234264-6</v>
          </cell>
          <cell r="B19149" t="str">
            <v>压簧 3     　</v>
          </cell>
        </row>
        <row r="19150">
          <cell r="A19150" t="str">
            <v>256536-9</v>
          </cell>
          <cell r="B19150" t="str">
            <v>销6 　　　　　　</v>
          </cell>
        </row>
        <row r="19151">
          <cell r="A19151" t="str">
            <v>257323-9</v>
          </cell>
          <cell r="B19151" t="str">
            <v>环 8　　　</v>
          </cell>
        </row>
        <row r="19152">
          <cell r="A19152" t="str">
            <v>257336-0</v>
          </cell>
          <cell r="B19152" t="str">
            <v>止动环 EXT U-6</v>
          </cell>
        </row>
        <row r="19153">
          <cell r="A19153" t="str">
            <v>266745-2</v>
          </cell>
          <cell r="B19153" t="str">
            <v>内六角螺栓 M8X90</v>
          </cell>
        </row>
        <row r="19154">
          <cell r="A19154" t="str">
            <v>313224-2</v>
          </cell>
          <cell r="B19154" t="str">
            <v>配重环</v>
          </cell>
        </row>
        <row r="19155">
          <cell r="A19155" t="str">
            <v>313226-8</v>
          </cell>
          <cell r="B19155" t="str">
            <v>开口片</v>
          </cell>
        </row>
        <row r="19156">
          <cell r="A19156" t="str">
            <v>318810-4</v>
          </cell>
          <cell r="B19156" t="str">
            <v>内壳</v>
          </cell>
        </row>
        <row r="19157">
          <cell r="A19157" t="str">
            <v>325783-4</v>
          </cell>
          <cell r="B19157" t="str">
            <v>衬套 9B</v>
          </cell>
        </row>
        <row r="19158">
          <cell r="A19158" t="str">
            <v>325792-3</v>
          </cell>
          <cell r="B19158" t="str">
            <v>垫圈 10</v>
          </cell>
        </row>
        <row r="19159">
          <cell r="A19159" t="str">
            <v>325793-1</v>
          </cell>
          <cell r="B19159" t="str">
            <v>O形圈座 B</v>
          </cell>
        </row>
        <row r="19160">
          <cell r="A19160" t="str">
            <v>326139-4</v>
          </cell>
          <cell r="B19160" t="str">
            <v>撞锤</v>
          </cell>
        </row>
        <row r="19161">
          <cell r="A19161" t="str">
            <v>326140-9</v>
          </cell>
          <cell r="B19161" t="str">
            <v>凸轮杆</v>
          </cell>
        </row>
        <row r="19162">
          <cell r="A19162" t="str">
            <v>346536-8</v>
          </cell>
          <cell r="B19162" t="str">
            <v>轴承保持架 A</v>
          </cell>
        </row>
        <row r="19163">
          <cell r="A19163" t="str">
            <v>346537-6</v>
          </cell>
          <cell r="B19163" t="str">
            <v>锁定盘</v>
          </cell>
        </row>
        <row r="19164">
          <cell r="A19164" t="str">
            <v>346538-4</v>
          </cell>
          <cell r="B19164" t="str">
            <v>导向盘</v>
          </cell>
        </row>
        <row r="19165">
          <cell r="A19165" t="str">
            <v>424473-7</v>
          </cell>
          <cell r="B19165" t="str">
            <v>橡胶衬垫</v>
          </cell>
        </row>
        <row r="19166">
          <cell r="A19166" t="str">
            <v>424476-1</v>
          </cell>
          <cell r="B19166" t="str">
            <v>衬垫</v>
          </cell>
        </row>
        <row r="19167">
          <cell r="A19167" t="str">
            <v>453123-7</v>
          </cell>
          <cell r="B19167" t="str">
            <v>开关杆</v>
          </cell>
        </row>
        <row r="19168">
          <cell r="A19168" t="str">
            <v>453124-5</v>
          </cell>
          <cell r="B19168" t="str">
            <v>转换杆</v>
          </cell>
        </row>
        <row r="19169">
          <cell r="A19169" t="str">
            <v>453125-3</v>
          </cell>
          <cell r="B19169" t="str">
            <v>调节杆</v>
          </cell>
        </row>
        <row r="19170">
          <cell r="A19170" t="str">
            <v>453129-5</v>
          </cell>
          <cell r="B19170" t="str">
            <v>手柄座</v>
          </cell>
        </row>
        <row r="19171">
          <cell r="A19171" t="str">
            <v>453131-8</v>
          </cell>
          <cell r="B19171" t="str">
            <v>调节杆盖</v>
          </cell>
        </row>
        <row r="19172">
          <cell r="A19172" t="str">
            <v>454112-5</v>
          </cell>
          <cell r="B19172" t="str">
            <v>锁定钮</v>
          </cell>
        </row>
        <row r="19173">
          <cell r="A19173" t="str">
            <v>187687-6</v>
          </cell>
          <cell r="B19173" t="str">
            <v>机壳</v>
          </cell>
        </row>
        <row r="19174">
          <cell r="A19174" t="str">
            <v>262118-7</v>
          </cell>
          <cell r="B19174" t="str">
            <v>毛毡圈 18</v>
          </cell>
        </row>
        <row r="19175">
          <cell r="A19175" t="str">
            <v>266386-4</v>
          </cell>
          <cell r="B19175" t="str">
            <v>自攻螺丝 5X75</v>
          </cell>
        </row>
        <row r="19176">
          <cell r="A19176" t="str">
            <v>154786-9</v>
          </cell>
          <cell r="B19176" t="str">
            <v>机壳总成</v>
          </cell>
        </row>
        <row r="19177">
          <cell r="A19177" t="str">
            <v>233375-4</v>
          </cell>
          <cell r="B19177" t="str">
            <v>压簧 7</v>
          </cell>
        </row>
        <row r="19178">
          <cell r="A19178" t="str">
            <v>451630-4</v>
          </cell>
          <cell r="B19178" t="str">
            <v>锁定按钮</v>
          </cell>
        </row>
        <row r="19179">
          <cell r="A19179" t="str">
            <v>631946-5</v>
          </cell>
          <cell r="B19179" t="str">
            <v>控制器</v>
          </cell>
        </row>
        <row r="19180">
          <cell r="A19180" t="str">
            <v>686036-9</v>
          </cell>
          <cell r="B19180" t="str">
            <v>管套</v>
          </cell>
        </row>
        <row r="19181">
          <cell r="A19181" t="str">
            <v>650107-8</v>
          </cell>
          <cell r="B19181" t="str">
            <v>开关 TG08-2300-013</v>
          </cell>
        </row>
        <row r="19182">
          <cell r="A19182" t="str">
            <v>421936-4</v>
          </cell>
          <cell r="B19182" t="str">
            <v>防振橡胶</v>
          </cell>
        </row>
        <row r="19183">
          <cell r="A19183" t="str">
            <v>252429-8</v>
          </cell>
          <cell r="B19183" t="str">
            <v>螺母 M15-23</v>
          </cell>
        </row>
        <row r="19184">
          <cell r="A19184" t="str">
            <v>232163-6</v>
          </cell>
          <cell r="B19184" t="str">
            <v>盘簧 20</v>
          </cell>
        </row>
        <row r="19185">
          <cell r="A19185" t="str">
            <v>267798-4</v>
          </cell>
          <cell r="B19185" t="str">
            <v>锁定垫圈</v>
          </cell>
        </row>
        <row r="19186">
          <cell r="A19186" t="str">
            <v>227492-0</v>
          </cell>
          <cell r="B19186" t="str">
            <v>螺旋伞齿轮 53C</v>
          </cell>
        </row>
        <row r="19187">
          <cell r="A19187" t="str">
            <v>267167-9</v>
          </cell>
          <cell r="B19187" t="str">
            <v>平垫圈 15</v>
          </cell>
        </row>
        <row r="19188">
          <cell r="A19188" t="str">
            <v>154777-0</v>
          </cell>
          <cell r="B19188" t="str">
            <v>主轴</v>
          </cell>
        </row>
        <row r="19189">
          <cell r="A19189" t="str">
            <v>261131-2</v>
          </cell>
          <cell r="B19189" t="str">
            <v>尼龙垫圈 89</v>
          </cell>
        </row>
        <row r="19190">
          <cell r="A19190" t="str">
            <v>162264-5</v>
          </cell>
          <cell r="B19190" t="str">
            <v>减振手柄</v>
          </cell>
        </row>
        <row r="19191">
          <cell r="A19191" t="str">
            <v>140265-3</v>
          </cell>
          <cell r="B19191" t="str">
            <v>钻套</v>
          </cell>
        </row>
        <row r="19192">
          <cell r="A19192" t="str">
            <v>141229-0</v>
          </cell>
          <cell r="B19192" t="str">
            <v>齿轮箱总成</v>
          </cell>
        </row>
        <row r="19193">
          <cell r="A19193" t="str">
            <v>141230-5</v>
          </cell>
          <cell r="B19193" t="str">
            <v>内盖</v>
          </cell>
        </row>
        <row r="19194">
          <cell r="A19194" t="str">
            <v>141401-4</v>
          </cell>
          <cell r="B19194" t="str">
            <v>塑料携带箱</v>
          </cell>
        </row>
        <row r="19195">
          <cell r="A19195" t="str">
            <v>141458-5</v>
          </cell>
          <cell r="B19195" t="str">
            <v>螺旋伞齿轮 11</v>
          </cell>
        </row>
        <row r="19196">
          <cell r="A19196" t="str">
            <v>187377-1</v>
          </cell>
          <cell r="B19196" t="str">
            <v>电池安装壳</v>
          </cell>
        </row>
        <row r="19197">
          <cell r="A19197" t="str">
            <v>650674-3</v>
          </cell>
          <cell r="B19197" t="str">
            <v>开关 C3JW-1-P</v>
          </cell>
        </row>
        <row r="19198">
          <cell r="A19198" t="str">
            <v>620241-8</v>
          </cell>
          <cell r="B19198" t="str">
            <v>控制器</v>
          </cell>
        </row>
        <row r="19199">
          <cell r="A19199" t="str">
            <v>141765-6</v>
          </cell>
          <cell r="B19199" t="str">
            <v>锁定按钮总成</v>
          </cell>
        </row>
        <row r="19200">
          <cell r="A19200" t="str">
            <v>346222-1</v>
          </cell>
          <cell r="B19200" t="str">
            <v>盘</v>
          </cell>
        </row>
        <row r="19201">
          <cell r="A19201" t="str">
            <v>346180-1</v>
          </cell>
          <cell r="B19201" t="str">
            <v>配重导夹</v>
          </cell>
        </row>
        <row r="19202">
          <cell r="A19202" t="str">
            <v>165593-5</v>
          </cell>
          <cell r="B19202" t="str">
            <v>衡重体</v>
          </cell>
        </row>
        <row r="19203">
          <cell r="A19203" t="str">
            <v>626634-7</v>
          </cell>
          <cell r="B19203" t="str">
            <v>定子</v>
          </cell>
        </row>
        <row r="19204">
          <cell r="A19204" t="str">
            <v>451535-8</v>
          </cell>
          <cell r="B19204" t="str">
            <v>机壳</v>
          </cell>
        </row>
        <row r="19205">
          <cell r="A19205" t="str">
            <v>692502-6</v>
          </cell>
          <cell r="B19205" t="str">
            <v>电源线  1.0-2-4.0</v>
          </cell>
        </row>
        <row r="19206">
          <cell r="A19206" t="str">
            <v>631937-6</v>
          </cell>
          <cell r="B19206" t="str">
            <v>照明线路</v>
          </cell>
        </row>
        <row r="19207">
          <cell r="A19207" t="str">
            <v>168672-8</v>
          </cell>
          <cell r="B19207" t="str">
            <v>离合器组件</v>
          </cell>
        </row>
        <row r="19208">
          <cell r="A19208" t="str">
            <v>D-34877</v>
          </cell>
          <cell r="B19208" t="str">
            <v>经济型曲线锯片标准B-13</v>
          </cell>
        </row>
        <row r="19209">
          <cell r="A19209" t="str">
            <v>D-34883</v>
          </cell>
          <cell r="B19209" t="str">
            <v>经济型曲线锯片快速直线B-16</v>
          </cell>
        </row>
        <row r="19210">
          <cell r="A19210" t="str">
            <v>D-34899</v>
          </cell>
          <cell r="B19210" t="str">
            <v>经济型曲线锯片　快速曲线B-17</v>
          </cell>
        </row>
        <row r="19211">
          <cell r="A19211" t="str">
            <v>D-34908</v>
          </cell>
          <cell r="B19211" t="str">
            <v>经济型曲线锯片　金属 B-22</v>
          </cell>
        </row>
        <row r="19212">
          <cell r="A19212" t="str">
            <v>D-44214</v>
          </cell>
          <cell r="B19212" t="str">
            <v>经济型曲线锯片B-11</v>
          </cell>
        </row>
        <row r="19213">
          <cell r="A19213" t="str">
            <v>DEABML803</v>
          </cell>
          <cell r="B19213" t="str">
            <v>ＬＥＤ照明灯</v>
          </cell>
        </row>
        <row r="19214">
          <cell r="A19214" t="str">
            <v>140423-1</v>
          </cell>
          <cell r="B19214" t="str">
            <v>齿轮箱总成</v>
          </cell>
        </row>
        <row r="19215">
          <cell r="A19215" t="str">
            <v>141573-5</v>
          </cell>
          <cell r="B19215" t="str">
            <v>内罩　　　</v>
          </cell>
        </row>
        <row r="19216">
          <cell r="A19216" t="str">
            <v>515359-7</v>
          </cell>
          <cell r="B19216" t="str">
            <v>转子　　　　　　　</v>
          </cell>
        </row>
        <row r="19217">
          <cell r="A19217" t="str">
            <v>650626-4</v>
          </cell>
          <cell r="B19217" t="str">
            <v>开关 TG853TB-1</v>
          </cell>
        </row>
        <row r="19218">
          <cell r="A19218" t="str">
            <v>140401-1</v>
          </cell>
          <cell r="B19218" t="str">
            <v>塑料箱总成　　</v>
          </cell>
        </row>
        <row r="19219">
          <cell r="A19219" t="str">
            <v>694450-5</v>
          </cell>
          <cell r="B19219" t="str">
            <v>电源线 1.5-2-2.5</v>
          </cell>
        </row>
        <row r="19220">
          <cell r="A19220" t="str">
            <v>142071-2</v>
          </cell>
          <cell r="B19220" t="str">
            <v>活塞总成 A</v>
          </cell>
        </row>
        <row r="19221">
          <cell r="A19221" t="str">
            <v>142072-0</v>
          </cell>
          <cell r="B19221" t="str">
            <v>活塞总成 B</v>
          </cell>
        </row>
        <row r="19222">
          <cell r="A19222" t="str">
            <v>266827-0</v>
          </cell>
          <cell r="B19222" t="str">
            <v>半圆头螺丝 M3X18</v>
          </cell>
        </row>
        <row r="19223">
          <cell r="A19223" t="str">
            <v>141861-0</v>
          </cell>
          <cell r="B19223" t="str">
            <v>托架总成 B</v>
          </cell>
        </row>
        <row r="19224">
          <cell r="A19224" t="str">
            <v>454275-7</v>
          </cell>
          <cell r="B19224" t="str">
            <v>托架总成 A</v>
          </cell>
        </row>
        <row r="19225">
          <cell r="A19225" t="str">
            <v>265074-0</v>
          </cell>
          <cell r="B19225" t="str">
            <v>半圆头螺丝 M5X16</v>
          </cell>
        </row>
        <row r="19226">
          <cell r="A19226" t="str">
            <v>318958-2</v>
          </cell>
          <cell r="B19226" t="str">
            <v>保持架接头 B</v>
          </cell>
        </row>
        <row r="19227">
          <cell r="A19227" t="str">
            <v>454223-6</v>
          </cell>
          <cell r="B19227" t="str">
            <v>保持架接头 A</v>
          </cell>
        </row>
        <row r="19228">
          <cell r="A19228" t="str">
            <v>142041-1</v>
          </cell>
          <cell r="B19228" t="str">
            <v>齿条总成 42</v>
          </cell>
        </row>
        <row r="19229">
          <cell r="A19229" t="str">
            <v>267465-1</v>
          </cell>
          <cell r="B19229" t="str">
            <v>平垫圈 5</v>
          </cell>
        </row>
        <row r="19230">
          <cell r="A19230" t="str">
            <v>227311-0</v>
          </cell>
          <cell r="B19230" t="str">
            <v>直齿轮 19B</v>
          </cell>
        </row>
        <row r="19231">
          <cell r="A19231" t="str">
            <v>227309-7</v>
          </cell>
          <cell r="B19231" t="str">
            <v>内齿轮 48</v>
          </cell>
        </row>
        <row r="19232">
          <cell r="A19232" t="str">
            <v>454220-2</v>
          </cell>
          <cell r="B19232" t="str">
            <v>隔圈</v>
          </cell>
        </row>
        <row r="19233">
          <cell r="A19233" t="str">
            <v>213768-1</v>
          </cell>
          <cell r="B19233" t="str">
            <v>油封圈 30</v>
          </cell>
        </row>
        <row r="19234">
          <cell r="A19234" t="str">
            <v>141860-2</v>
          </cell>
          <cell r="B19234" t="str">
            <v>齿轮架 A</v>
          </cell>
        </row>
        <row r="19235">
          <cell r="A19235" t="str">
            <v>313253-5</v>
          </cell>
          <cell r="B19235" t="str">
            <v>齿轮架 B</v>
          </cell>
        </row>
        <row r="19236">
          <cell r="A19236" t="str">
            <v>227312-8</v>
          </cell>
          <cell r="B19236" t="str">
            <v>直齿轮 10</v>
          </cell>
        </row>
        <row r="19237">
          <cell r="A19237" t="str">
            <v>211482-3</v>
          </cell>
          <cell r="B19237" t="str">
            <v>轴承 6803LLU　　</v>
          </cell>
        </row>
        <row r="19238">
          <cell r="A19238" t="str">
            <v>454219-7</v>
          </cell>
          <cell r="B19238" t="str">
            <v>齿轮箱　　</v>
          </cell>
        </row>
        <row r="19239">
          <cell r="A19239" t="str">
            <v>313257-7</v>
          </cell>
          <cell r="B19239" t="str">
            <v>磁体</v>
          </cell>
        </row>
        <row r="19240">
          <cell r="A19240" t="str">
            <v>141859-7</v>
          </cell>
          <cell r="B19240" t="str">
            <v>直齿轮 9C</v>
          </cell>
        </row>
        <row r="19241">
          <cell r="A19241" t="str">
            <v>227310-2</v>
          </cell>
          <cell r="B19241" t="str">
            <v>直齿轮 19A</v>
          </cell>
        </row>
        <row r="19242">
          <cell r="A19242" t="str">
            <v>141858-9</v>
          </cell>
          <cell r="B19242" t="str">
            <v>直齿轮 9B</v>
          </cell>
        </row>
        <row r="19243">
          <cell r="A19243" t="str">
            <v>267466-9</v>
          </cell>
          <cell r="B19243" t="str">
            <v>平垫圈 12</v>
          </cell>
        </row>
        <row r="19244">
          <cell r="A19244" t="str">
            <v>346721-3</v>
          </cell>
          <cell r="B19244" t="str">
            <v>盘 23</v>
          </cell>
        </row>
        <row r="19245">
          <cell r="A19245" t="str">
            <v>234315-5</v>
          </cell>
          <cell r="B19245" t="str">
            <v>压簧 6</v>
          </cell>
        </row>
        <row r="19246">
          <cell r="A19246" t="str">
            <v>526223-7</v>
          </cell>
          <cell r="B19246" t="str">
            <v>定子</v>
          </cell>
        </row>
        <row r="19247">
          <cell r="A19247" t="str">
            <v>188845-7</v>
          </cell>
          <cell r="B19247" t="str">
            <v>手柄组件</v>
          </cell>
        </row>
        <row r="19248">
          <cell r="A19248" t="str">
            <v>518762-1</v>
          </cell>
          <cell r="B19248" t="str">
            <v>转子</v>
          </cell>
        </row>
        <row r="19249">
          <cell r="A19249" t="str">
            <v>JM27000001</v>
          </cell>
          <cell r="B19249" t="str">
            <v>内六角螺栓 M10X35</v>
          </cell>
        </row>
        <row r="19250">
          <cell r="A19250" t="str">
            <v>JM27000002</v>
          </cell>
          <cell r="B19250" t="str">
            <v>弹性垫圈 10</v>
          </cell>
        </row>
        <row r="19251">
          <cell r="A19251" t="str">
            <v>JM27000003</v>
          </cell>
          <cell r="B19251" t="str">
            <v>平垫圈 10</v>
          </cell>
        </row>
        <row r="19252">
          <cell r="A19252" t="str">
            <v>JM27000004</v>
          </cell>
          <cell r="B19252" t="str">
            <v>自攻螺丝</v>
          </cell>
        </row>
        <row r="19253">
          <cell r="A19253" t="str">
            <v>JM27000005</v>
          </cell>
          <cell r="B19253" t="str">
            <v>外部半柄</v>
          </cell>
        </row>
        <row r="19254">
          <cell r="A19254" t="str">
            <v>JM27000006</v>
          </cell>
          <cell r="B19254" t="str">
            <v>内部半柄</v>
          </cell>
        </row>
        <row r="19255">
          <cell r="A19255" t="str">
            <v>JM27000007</v>
          </cell>
          <cell r="B19255" t="str">
            <v>六角螺母 M4</v>
          </cell>
        </row>
        <row r="19256">
          <cell r="A19256" t="str">
            <v>JM27000008</v>
          </cell>
          <cell r="B19256" t="str">
            <v>底板</v>
          </cell>
        </row>
        <row r="19257">
          <cell r="A19257" t="str">
            <v>JM27000009</v>
          </cell>
          <cell r="B19257" t="str">
            <v>平垫圈 4</v>
          </cell>
        </row>
        <row r="19258">
          <cell r="A19258" t="str">
            <v>JM27000010</v>
          </cell>
          <cell r="B19258" t="str">
            <v>限位支架</v>
          </cell>
        </row>
        <row r="19259">
          <cell r="A19259" t="str">
            <v>JM27000011</v>
          </cell>
          <cell r="B19259" t="str">
            <v>十字头螺丝 M4X12</v>
          </cell>
        </row>
        <row r="19260">
          <cell r="A19260" t="str">
            <v>JM27000012</v>
          </cell>
          <cell r="B19260" t="str">
            <v>固定支架</v>
          </cell>
        </row>
        <row r="19261">
          <cell r="A19261" t="str">
            <v>JM27000013</v>
          </cell>
          <cell r="B19261" t="str">
            <v>弹性垫圈 4</v>
          </cell>
        </row>
        <row r="19262">
          <cell r="A19262" t="str">
            <v>JM27000014</v>
          </cell>
          <cell r="B19262" t="str">
            <v>修平轨</v>
          </cell>
        </row>
        <row r="19263">
          <cell r="A19263" t="str">
            <v>JM27000015</v>
          </cell>
          <cell r="B19263" t="str">
            <v>平滑轨</v>
          </cell>
        </row>
        <row r="19264">
          <cell r="A19264" t="str">
            <v>JM27000016</v>
          </cell>
          <cell r="B19264" t="str">
            <v>十字头螺丝 M6X10</v>
          </cell>
        </row>
        <row r="19265">
          <cell r="A19265" t="str">
            <v>JM27000017</v>
          </cell>
          <cell r="B19265" t="str">
            <v>弹簧垫圈 6</v>
          </cell>
        </row>
        <row r="19266">
          <cell r="A19266" t="str">
            <v>JM27000018</v>
          </cell>
          <cell r="B19266" t="str">
            <v>滑动台架</v>
          </cell>
        </row>
        <row r="19267">
          <cell r="A19267" t="str">
            <v>JM27000019</v>
          </cell>
          <cell r="B19267" t="str">
            <v>固定支架 B</v>
          </cell>
        </row>
        <row r="19268">
          <cell r="A19268" t="str">
            <v>JM27000020</v>
          </cell>
          <cell r="B19268" t="str">
            <v>平滑轨盖</v>
          </cell>
        </row>
        <row r="19269">
          <cell r="A19269" t="str">
            <v>JM27000021</v>
          </cell>
          <cell r="B19269" t="str">
            <v>滑轨盖</v>
          </cell>
        </row>
        <row r="19270">
          <cell r="A19270" t="str">
            <v>JM27000022</v>
          </cell>
          <cell r="B19270" t="str">
            <v>固定导轨 I</v>
          </cell>
        </row>
        <row r="19271">
          <cell r="A19271" t="str">
            <v>JM27000023</v>
          </cell>
          <cell r="B19271" t="str">
            <v>滑轨</v>
          </cell>
        </row>
        <row r="19272">
          <cell r="A19272" t="str">
            <v>JM27000024</v>
          </cell>
          <cell r="B19272" t="str">
            <v>平垫圈 6</v>
          </cell>
        </row>
        <row r="19273">
          <cell r="A19273" t="str">
            <v>JM27000025</v>
          </cell>
          <cell r="B19273" t="str">
            <v>齿轮</v>
          </cell>
        </row>
        <row r="19274">
          <cell r="A19274" t="str">
            <v>JM27000026</v>
          </cell>
          <cell r="B19274" t="str">
            <v>铆钉 5X9</v>
          </cell>
        </row>
        <row r="19275">
          <cell r="A19275" t="str">
            <v>JM27000027</v>
          </cell>
          <cell r="B19275" t="str">
            <v>十字螺丝  M4X10</v>
          </cell>
        </row>
        <row r="19276">
          <cell r="A19276" t="str">
            <v>JM27000028</v>
          </cell>
          <cell r="B19276" t="str">
            <v>轴</v>
          </cell>
        </row>
        <row r="19277">
          <cell r="A19277" t="str">
            <v>JM27000029</v>
          </cell>
          <cell r="B19277" t="str">
            <v>挡圈 6</v>
          </cell>
        </row>
        <row r="19278">
          <cell r="A19278" t="str">
            <v>JM27000030</v>
          </cell>
          <cell r="B19278" t="str">
            <v>滑动板</v>
          </cell>
        </row>
        <row r="19279">
          <cell r="A19279" t="str">
            <v>JM27000031</v>
          </cell>
          <cell r="B19279" t="str">
            <v>限位齿轮 C</v>
          </cell>
        </row>
        <row r="19280">
          <cell r="A19280" t="str">
            <v>JM27000032</v>
          </cell>
          <cell r="B19280" t="str">
            <v>六角螺母 M6</v>
          </cell>
        </row>
        <row r="19281">
          <cell r="A19281" t="str">
            <v>JM27000033</v>
          </cell>
          <cell r="B19281" t="str">
            <v>六角螺栓 M6X10</v>
          </cell>
        </row>
        <row r="19282">
          <cell r="A19282" t="str">
            <v>JM27000034</v>
          </cell>
          <cell r="B19282" t="str">
            <v>连接螺母</v>
          </cell>
        </row>
        <row r="19283">
          <cell r="A19283" t="str">
            <v>JM27000035</v>
          </cell>
          <cell r="B19283" t="str">
            <v>滑动台</v>
          </cell>
        </row>
        <row r="19284">
          <cell r="A19284" t="str">
            <v>JM27000036</v>
          </cell>
          <cell r="B19284" t="str">
            <v>滑动台盖</v>
          </cell>
        </row>
        <row r="19285">
          <cell r="A19285" t="str">
            <v>JM27000037</v>
          </cell>
          <cell r="B19285" t="str">
            <v>自攻螺丝 ST3.9X8</v>
          </cell>
        </row>
        <row r="19286">
          <cell r="A19286" t="str">
            <v>JM27000038</v>
          </cell>
          <cell r="B19286" t="str">
            <v>十字螺丝 M6X16</v>
          </cell>
        </row>
        <row r="19287">
          <cell r="A19287" t="str">
            <v>JM27000039</v>
          </cell>
          <cell r="B19287" t="str">
            <v>固定支架 A</v>
          </cell>
        </row>
        <row r="19288">
          <cell r="A19288" t="str">
            <v>JM27000042</v>
          </cell>
          <cell r="B19288" t="str">
            <v>十字螺丝 M5X10</v>
          </cell>
        </row>
        <row r="19289">
          <cell r="A19289" t="str">
            <v>JM27000043</v>
          </cell>
          <cell r="B19289" t="str">
            <v>锁钮</v>
          </cell>
        </row>
        <row r="19290">
          <cell r="A19290" t="str">
            <v>JM27000044</v>
          </cell>
          <cell r="B19290" t="str">
            <v>滑杆 B</v>
          </cell>
        </row>
        <row r="19291">
          <cell r="A19291" t="str">
            <v>JM27000046</v>
          </cell>
          <cell r="B19291" t="str">
            <v>后部扩展台组件</v>
          </cell>
        </row>
        <row r="19292">
          <cell r="A19292" t="str">
            <v>JM27000047</v>
          </cell>
          <cell r="B19292" t="str">
            <v>大平垫圈 5</v>
          </cell>
        </row>
        <row r="19293">
          <cell r="A19293" t="str">
            <v>JM27000048</v>
          </cell>
          <cell r="B19293" t="str">
            <v>弹性垫圈 5</v>
          </cell>
        </row>
        <row r="19294">
          <cell r="A19294" t="str">
            <v>JM27000049</v>
          </cell>
          <cell r="B19294" t="str">
            <v>十字螺丝 M5X14</v>
          </cell>
        </row>
        <row r="19295">
          <cell r="A19295" t="str">
            <v>JM27000051</v>
          </cell>
          <cell r="B19295" t="str">
            <v>锁定螺母 M6</v>
          </cell>
        </row>
        <row r="19296">
          <cell r="A19296" t="str">
            <v>JM27000052</v>
          </cell>
          <cell r="B19296" t="str">
            <v>上锯片防护组件</v>
          </cell>
        </row>
        <row r="19297">
          <cell r="A19297" t="str">
            <v>JM27000055</v>
          </cell>
          <cell r="B19297" t="str">
            <v>垫圈</v>
          </cell>
        </row>
        <row r="19298">
          <cell r="A19298" t="str">
            <v>JM27000056</v>
          </cell>
          <cell r="B19298" t="str">
            <v>固定板</v>
          </cell>
        </row>
        <row r="19299">
          <cell r="A19299" t="str">
            <v>JM27000057</v>
          </cell>
          <cell r="B19299" t="str">
            <v>左护板</v>
          </cell>
        </row>
        <row r="19300">
          <cell r="A19300" t="str">
            <v>JM27000058</v>
          </cell>
          <cell r="B19300" t="str">
            <v>连接螺栓</v>
          </cell>
        </row>
        <row r="19301">
          <cell r="A19301" t="str">
            <v>JM27000059</v>
          </cell>
          <cell r="B19301" t="str">
            <v>销 4X8</v>
          </cell>
        </row>
        <row r="19302">
          <cell r="A19302" t="str">
            <v>JM27000060</v>
          </cell>
          <cell r="B19302" t="str">
            <v>垫圈</v>
          </cell>
        </row>
        <row r="19303">
          <cell r="A19303" t="str">
            <v>JM27000061</v>
          </cell>
          <cell r="B19303" t="str">
            <v>扳手</v>
          </cell>
        </row>
        <row r="19304">
          <cell r="A19304" t="str">
            <v>JM27000063</v>
          </cell>
          <cell r="B19304" t="str">
            <v>销</v>
          </cell>
        </row>
        <row r="19305">
          <cell r="A19305" t="str">
            <v>JM27000064</v>
          </cell>
          <cell r="B19305" t="str">
            <v>垫圈 A</v>
          </cell>
        </row>
        <row r="19306">
          <cell r="A19306" t="str">
            <v>JM27000065</v>
          </cell>
          <cell r="B19306" t="str">
            <v>环 10</v>
          </cell>
        </row>
        <row r="19307">
          <cell r="A19307" t="str">
            <v>JM27000066</v>
          </cell>
          <cell r="B19307" t="str">
            <v>十字沉头螺丝 M4X8</v>
          </cell>
        </row>
        <row r="19308">
          <cell r="A19308" t="str">
            <v>JM27000067</v>
          </cell>
          <cell r="B19308" t="str">
            <v>插板</v>
          </cell>
        </row>
        <row r="19309">
          <cell r="A19309" t="str">
            <v>JM27000068</v>
          </cell>
          <cell r="B19309" t="str">
            <v>右扩展台</v>
          </cell>
        </row>
        <row r="19310">
          <cell r="A19310" t="str">
            <v>JM27000069</v>
          </cell>
          <cell r="B19310" t="str">
            <v>螺栓 M14X20</v>
          </cell>
        </row>
        <row r="19311">
          <cell r="A19311" t="str">
            <v>JM27000070</v>
          </cell>
          <cell r="B19311" t="str">
            <v>六角螺母 M8</v>
          </cell>
        </row>
        <row r="19312">
          <cell r="A19312" t="str">
            <v>JM27000071</v>
          </cell>
          <cell r="B19312" t="str">
            <v>弹性垫圈 8</v>
          </cell>
        </row>
        <row r="19313">
          <cell r="A19313" t="str">
            <v>JM27000072</v>
          </cell>
          <cell r="B19313" t="str">
            <v>平垫圈 8</v>
          </cell>
        </row>
        <row r="19314">
          <cell r="A19314" t="str">
            <v>JM27000073</v>
          </cell>
          <cell r="B19314" t="str">
            <v>方劲螺栓 M8X25</v>
          </cell>
        </row>
        <row r="19315">
          <cell r="A19315" t="str">
            <v>JM27000074</v>
          </cell>
          <cell r="B19315" t="str">
            <v>盖 A</v>
          </cell>
        </row>
        <row r="19316">
          <cell r="A19316" t="str">
            <v>142042-9</v>
          </cell>
          <cell r="B19316" t="str">
            <v>齿条总成 64</v>
          </cell>
        </row>
        <row r="19317">
          <cell r="A19317" t="str">
            <v>451162-1</v>
          </cell>
          <cell r="B19317" t="str">
            <v>锁定杆</v>
          </cell>
        </row>
        <row r="19318">
          <cell r="A19318" t="str">
            <v>821568-1</v>
          </cell>
          <cell r="B19318" t="str">
            <v>塑料携带箱</v>
          </cell>
        </row>
        <row r="19319">
          <cell r="A19319" t="str">
            <v>123221-8</v>
          </cell>
          <cell r="B19319" t="str">
            <v>活塞总成 C</v>
          </cell>
        </row>
        <row r="19320">
          <cell r="A19320" t="str">
            <v>424547-4</v>
          </cell>
          <cell r="B19320" t="str">
            <v>橡胶环</v>
          </cell>
        </row>
        <row r="19321">
          <cell r="A19321" t="str">
            <v>454226-0</v>
          </cell>
          <cell r="B19321" t="str">
            <v>喷嘴</v>
          </cell>
        </row>
        <row r="19322">
          <cell r="A19322" t="str">
            <v>JM27000075</v>
          </cell>
          <cell r="B19322" t="str">
            <v>辅助前导轨</v>
          </cell>
        </row>
        <row r="19323">
          <cell r="A19323" t="str">
            <v>JM27000076</v>
          </cell>
          <cell r="B19323" t="str">
            <v>前导轨附件</v>
          </cell>
        </row>
        <row r="19324">
          <cell r="A19324" t="str">
            <v>JM27000078</v>
          </cell>
          <cell r="B19324" t="str">
            <v>盖 B</v>
          </cell>
        </row>
        <row r="19325">
          <cell r="A19325" t="str">
            <v>JM27000082</v>
          </cell>
          <cell r="B19325" t="str">
            <v>前导轨</v>
          </cell>
        </row>
        <row r="19326">
          <cell r="A19326" t="str">
            <v>JM27000083</v>
          </cell>
          <cell r="B19326" t="str">
            <v>前导轨组件</v>
          </cell>
        </row>
        <row r="19327">
          <cell r="A19327" t="str">
            <v>JM27000085</v>
          </cell>
          <cell r="B19327" t="str">
            <v>锁钮 A</v>
          </cell>
        </row>
        <row r="19328">
          <cell r="A19328" t="str">
            <v>JM27000086</v>
          </cell>
          <cell r="B19328" t="str">
            <v>推杆</v>
          </cell>
        </row>
        <row r="19329">
          <cell r="A19329" t="str">
            <v>JM27000087</v>
          </cell>
          <cell r="B19329" t="str">
            <v>扳手 B</v>
          </cell>
        </row>
        <row r="19330">
          <cell r="A19330" t="str">
            <v>JM27000088</v>
          </cell>
          <cell r="B19330" t="str">
            <v>固定板</v>
          </cell>
        </row>
        <row r="19331">
          <cell r="A19331" t="str">
            <v>JM27000089</v>
          </cell>
          <cell r="B19331" t="str">
            <v>保护板</v>
          </cell>
        </row>
        <row r="19332">
          <cell r="A19332" t="str">
            <v>JM27000090</v>
          </cell>
          <cell r="B19332" t="str">
            <v>集尘口</v>
          </cell>
        </row>
        <row r="19333">
          <cell r="A19333" t="str">
            <v>JM27000091</v>
          </cell>
          <cell r="B19333" t="str">
            <v>六角螺栓 M5X65</v>
          </cell>
        </row>
        <row r="19334">
          <cell r="A19334" t="str">
            <v>JM27000092</v>
          </cell>
          <cell r="B19334" t="str">
            <v>六角螺栓 M5X55</v>
          </cell>
        </row>
        <row r="19335">
          <cell r="A19335" t="str">
            <v>JM27000093</v>
          </cell>
          <cell r="B19335" t="str">
            <v>线架</v>
          </cell>
        </row>
        <row r="19336">
          <cell r="A19336" t="str">
            <v>JM27000094</v>
          </cell>
          <cell r="B19336" t="str">
            <v>电源线护套</v>
          </cell>
        </row>
        <row r="19337">
          <cell r="A19337" t="str">
            <v>JM27000095</v>
          </cell>
          <cell r="B19337" t="str">
            <v>钩</v>
          </cell>
        </row>
        <row r="19338">
          <cell r="A19338" t="str">
            <v>JM27000096</v>
          </cell>
          <cell r="B19338" t="str">
            <v>十字螺丝  M5X25</v>
          </cell>
        </row>
        <row r="19339">
          <cell r="A19339" t="str">
            <v>JM27000097</v>
          </cell>
          <cell r="B19339" t="str">
            <v>锯片 260X30.0</v>
          </cell>
        </row>
        <row r="19340">
          <cell r="A19340" t="str">
            <v>JM27000100</v>
          </cell>
          <cell r="B19340" t="str">
            <v>锯片垫圈 30.0</v>
          </cell>
        </row>
        <row r="19341">
          <cell r="A19341" t="str">
            <v>JM27000102</v>
          </cell>
          <cell r="B19341" t="str">
            <v>夹板</v>
          </cell>
        </row>
        <row r="19342">
          <cell r="A19342" t="str">
            <v>JM27000103</v>
          </cell>
          <cell r="B19342" t="str">
            <v>自攻螺丝</v>
          </cell>
        </row>
        <row r="19343">
          <cell r="A19343" t="str">
            <v>JM27000104</v>
          </cell>
          <cell r="B19343" t="str">
            <v>六角螺栓 M10X45</v>
          </cell>
        </row>
        <row r="19344">
          <cell r="A19344" t="str">
            <v>JM27000106</v>
          </cell>
          <cell r="B19344" t="str">
            <v>柜体总成 (A）</v>
          </cell>
        </row>
        <row r="19345">
          <cell r="A19345" t="str">
            <v>JM27000105</v>
          </cell>
          <cell r="B19345" t="str">
            <v>柜</v>
          </cell>
        </row>
        <row r="19346">
          <cell r="A19346" t="str">
            <v>JM27000108</v>
          </cell>
          <cell r="B19346" t="str">
            <v>底板</v>
          </cell>
        </row>
        <row r="19347">
          <cell r="A19347" t="str">
            <v>JM27000109</v>
          </cell>
          <cell r="B19347" t="str">
            <v>大平垫圈 4</v>
          </cell>
        </row>
        <row r="19348">
          <cell r="A19348" t="str">
            <v>JM27000110</v>
          </cell>
          <cell r="B19348" t="str">
            <v>前面板标牌</v>
          </cell>
        </row>
        <row r="19349">
          <cell r="A19349" t="str">
            <v>JM27000111</v>
          </cell>
          <cell r="B19349" t="str">
            <v>六角螺栓 M6X16</v>
          </cell>
        </row>
        <row r="19350">
          <cell r="A19350" t="str">
            <v>JM27000112</v>
          </cell>
          <cell r="B19350" t="str">
            <v>支架 B</v>
          </cell>
        </row>
        <row r="19351">
          <cell r="A19351" t="str">
            <v>JM27000114</v>
          </cell>
          <cell r="B19351" t="str">
            <v>自攻螺丝</v>
          </cell>
        </row>
        <row r="19352">
          <cell r="A19352" t="str">
            <v>JM27000115</v>
          </cell>
          <cell r="B19352" t="str">
            <v>缓速启动装置盖</v>
          </cell>
        </row>
        <row r="19353">
          <cell r="A19353" t="str">
            <v>JM27000116</v>
          </cell>
          <cell r="B19353" t="str">
            <v>缓速启动装置</v>
          </cell>
        </row>
        <row r="19354">
          <cell r="A19354" t="str">
            <v>JM27000117</v>
          </cell>
          <cell r="B19354" t="str">
            <v>自攻螺丝</v>
          </cell>
        </row>
        <row r="19355">
          <cell r="A19355" t="str">
            <v>JM27000118</v>
          </cell>
          <cell r="B19355" t="str">
            <v>调节套</v>
          </cell>
        </row>
        <row r="19356">
          <cell r="A19356" t="str">
            <v>JM27000119</v>
          </cell>
          <cell r="B19356" t="str">
            <v>开关盖</v>
          </cell>
        </row>
        <row r="19357">
          <cell r="A19357" t="str">
            <v>JM27000120</v>
          </cell>
          <cell r="B19357" t="str">
            <v>开关盒</v>
          </cell>
        </row>
        <row r="19358">
          <cell r="A19358" t="str">
            <v>JM27000121</v>
          </cell>
          <cell r="B19358" t="str">
            <v>过载开关</v>
          </cell>
        </row>
        <row r="19359">
          <cell r="A19359" t="str">
            <v>JM27000123</v>
          </cell>
          <cell r="B19359" t="str">
            <v>过载开关螺母</v>
          </cell>
        </row>
        <row r="19360">
          <cell r="A19360" t="str">
            <v>JM27000127</v>
          </cell>
          <cell r="B19360" t="str">
            <v>开关 1 SWA SOO CAO</v>
          </cell>
        </row>
        <row r="19361">
          <cell r="A19361" t="str">
            <v>JM27000136</v>
          </cell>
          <cell r="B19361" t="str">
            <v>十字螺丝  M4X14</v>
          </cell>
        </row>
        <row r="19362">
          <cell r="A19362" t="str">
            <v>JM27000137</v>
          </cell>
          <cell r="B19362" t="str">
            <v>螺母  M6X12</v>
          </cell>
        </row>
        <row r="19363">
          <cell r="A19363" t="str">
            <v>JM27000138</v>
          </cell>
          <cell r="B19363" t="str">
            <v>锁定手柄</v>
          </cell>
        </row>
        <row r="19364">
          <cell r="A19364" t="str">
            <v>JM27000139</v>
          </cell>
          <cell r="B19364" t="str">
            <v>锁定螺栓</v>
          </cell>
        </row>
        <row r="19365">
          <cell r="A19365" t="str">
            <v>JM27000140</v>
          </cell>
          <cell r="B19365" t="str">
            <v>扭簧</v>
          </cell>
        </row>
        <row r="19366">
          <cell r="A19366" t="str">
            <v>JM27000141</v>
          </cell>
          <cell r="B19366" t="str">
            <v>衬套</v>
          </cell>
        </row>
        <row r="19367">
          <cell r="A19367" t="str">
            <v>JM27000142</v>
          </cell>
          <cell r="B19367" t="str">
            <v>支架</v>
          </cell>
        </row>
        <row r="19368">
          <cell r="A19368" t="str">
            <v>JM27000143</v>
          </cell>
          <cell r="B19368" t="str">
            <v>支撑板</v>
          </cell>
        </row>
        <row r="19369">
          <cell r="A19369" t="str">
            <v>JM27000144</v>
          </cell>
          <cell r="B19369" t="str">
            <v>十字沉头螺丝 M5X8</v>
          </cell>
        </row>
        <row r="19370">
          <cell r="A19370" t="str">
            <v>JM27000145</v>
          </cell>
          <cell r="B19370" t="str">
            <v>管</v>
          </cell>
        </row>
        <row r="19371">
          <cell r="A19371" t="str">
            <v>JM27000148</v>
          </cell>
          <cell r="B19371" t="str">
            <v>支架</v>
          </cell>
        </row>
        <row r="19372">
          <cell r="A19372" t="str">
            <v>JM27000149</v>
          </cell>
          <cell r="B19372" t="str">
            <v>螺栓 M6X20</v>
          </cell>
        </row>
        <row r="19373">
          <cell r="A19373" t="str">
            <v>JM27000150</v>
          </cell>
          <cell r="B19373" t="str">
            <v>分料刀</v>
          </cell>
        </row>
        <row r="19374">
          <cell r="A19374" t="str">
            <v>JM27000151</v>
          </cell>
          <cell r="B19374" t="str">
            <v>固定板</v>
          </cell>
        </row>
        <row r="19375">
          <cell r="A19375" t="str">
            <v>JM27000152</v>
          </cell>
          <cell r="B19375" t="str">
            <v>滑板</v>
          </cell>
        </row>
        <row r="19376">
          <cell r="A19376" t="str">
            <v>JM27000153</v>
          </cell>
          <cell r="B19376" t="str">
            <v>机架</v>
          </cell>
        </row>
        <row r="19377">
          <cell r="A19377" t="str">
            <v>JM27000154</v>
          </cell>
          <cell r="B19377" t="str">
            <v>盖</v>
          </cell>
        </row>
        <row r="19378">
          <cell r="A19378" t="str">
            <v>JM27000155</v>
          </cell>
          <cell r="B19378" t="str">
            <v>平垫圈 5</v>
          </cell>
        </row>
        <row r="19379">
          <cell r="A19379" t="str">
            <v>JM27000156</v>
          </cell>
          <cell r="B19379" t="str">
            <v>十字螺丝 M5X20</v>
          </cell>
        </row>
        <row r="19380">
          <cell r="A19380" t="str">
            <v>JM27000157</v>
          </cell>
          <cell r="B19380" t="str">
            <v>栅板</v>
          </cell>
        </row>
        <row r="19381">
          <cell r="A19381" t="str">
            <v>JM27000158</v>
          </cell>
          <cell r="B19381" t="str">
            <v>杆</v>
          </cell>
        </row>
        <row r="19382">
          <cell r="A19382" t="str">
            <v>JM27000159</v>
          </cell>
          <cell r="B19382" t="str">
            <v>键 4X8</v>
          </cell>
        </row>
        <row r="19383">
          <cell r="A19383" t="str">
            <v>619293-4</v>
          </cell>
          <cell r="B19383" t="str">
            <v>转子</v>
          </cell>
        </row>
        <row r="19384">
          <cell r="A19384" t="str">
            <v>629922-1</v>
          </cell>
          <cell r="B19384" t="str">
            <v>定子</v>
          </cell>
        </row>
        <row r="19385">
          <cell r="A19385" t="str">
            <v>JM27000160</v>
          </cell>
          <cell r="B19385" t="str">
            <v>调整支架</v>
          </cell>
        </row>
        <row r="19386">
          <cell r="A19386" t="str">
            <v>JM27000161</v>
          </cell>
          <cell r="B19386" t="str">
            <v>螺栓 M5X20</v>
          </cell>
        </row>
        <row r="19387">
          <cell r="A19387" t="str">
            <v>JM27000162</v>
          </cell>
          <cell r="B19387" t="str">
            <v>齿轮</v>
          </cell>
        </row>
        <row r="19388">
          <cell r="A19388" t="str">
            <v>JM27000163</v>
          </cell>
          <cell r="B19388" t="str">
            <v>挡圈 10</v>
          </cell>
        </row>
        <row r="19389">
          <cell r="A19389" t="str">
            <v>JM27000164</v>
          </cell>
          <cell r="B19389" t="str">
            <v>指针</v>
          </cell>
        </row>
        <row r="19390">
          <cell r="A19390" t="str">
            <v>JM27000165</v>
          </cell>
          <cell r="B19390" t="str">
            <v>杆</v>
          </cell>
        </row>
        <row r="19391">
          <cell r="A19391" t="str">
            <v>JM27000166</v>
          </cell>
          <cell r="B19391" t="str">
            <v>转轮</v>
          </cell>
        </row>
        <row r="19392">
          <cell r="A19392" t="str">
            <v>JM27000167</v>
          </cell>
          <cell r="B19392" t="str">
            <v>十字螺丝 M5X12</v>
          </cell>
        </row>
        <row r="19393">
          <cell r="A19393" t="str">
            <v>JM27000168</v>
          </cell>
          <cell r="B19393" t="str">
            <v>把手</v>
          </cell>
        </row>
        <row r="19394">
          <cell r="A19394" t="str">
            <v>JM27000169</v>
          </cell>
          <cell r="B19394" t="str">
            <v>螺丝</v>
          </cell>
        </row>
        <row r="19395">
          <cell r="A19395" t="str">
            <v>JM27000170</v>
          </cell>
          <cell r="B19395" t="str">
            <v>保护板</v>
          </cell>
        </row>
        <row r="19396">
          <cell r="A19396" t="str">
            <v>JM27000171</v>
          </cell>
          <cell r="B19396" t="str">
            <v>内压板</v>
          </cell>
        </row>
        <row r="19397">
          <cell r="A19397" t="str">
            <v>JM27000172</v>
          </cell>
          <cell r="B19397" t="str">
            <v>螺栓 M6X12</v>
          </cell>
        </row>
        <row r="19398">
          <cell r="A19398" t="str">
            <v>JM27000173</v>
          </cell>
          <cell r="B19398" t="str">
            <v>盘</v>
          </cell>
        </row>
        <row r="19399">
          <cell r="A19399" t="str">
            <v>JM27000174</v>
          </cell>
          <cell r="B19399" t="str">
            <v>十字螺丝 M3X25</v>
          </cell>
        </row>
        <row r="19400">
          <cell r="A19400" t="str">
            <v>JM27000175</v>
          </cell>
          <cell r="B19400" t="str">
            <v>大垫圈 3</v>
          </cell>
        </row>
        <row r="19401">
          <cell r="A19401" t="str">
            <v>JM27000176</v>
          </cell>
          <cell r="B19401" t="str">
            <v>六角螺母 M3</v>
          </cell>
        </row>
        <row r="19402">
          <cell r="A19402" t="str">
            <v>JM27000177</v>
          </cell>
          <cell r="B19402" t="str">
            <v>自攻螺丝 ST3.9X8</v>
          </cell>
        </row>
        <row r="19403">
          <cell r="A19403" t="str">
            <v>JM27000178</v>
          </cell>
          <cell r="B19403" t="str">
            <v>保护板</v>
          </cell>
        </row>
        <row r="19404">
          <cell r="A19404" t="str">
            <v>JM27000179</v>
          </cell>
          <cell r="B19404" t="str">
            <v>外压板</v>
          </cell>
        </row>
        <row r="19405">
          <cell r="A19405" t="str">
            <v>JM27000180</v>
          </cell>
          <cell r="B19405" t="str">
            <v>螺母 M16</v>
          </cell>
        </row>
        <row r="19406">
          <cell r="A19406" t="str">
            <v>JM27000181</v>
          </cell>
          <cell r="B19406" t="str">
            <v>保护板</v>
          </cell>
        </row>
        <row r="19407">
          <cell r="A19407" t="str">
            <v>JM27000182</v>
          </cell>
          <cell r="B19407" t="str">
            <v>板</v>
          </cell>
        </row>
        <row r="19408">
          <cell r="A19408" t="str">
            <v>JM27000183</v>
          </cell>
          <cell r="B19408" t="str">
            <v>螺母 M5</v>
          </cell>
        </row>
        <row r="19409">
          <cell r="A19409" t="str">
            <v>JM27000184</v>
          </cell>
          <cell r="B19409" t="str">
            <v>托架</v>
          </cell>
        </row>
        <row r="19410">
          <cell r="A19410" t="str">
            <v>JM27000185</v>
          </cell>
          <cell r="B19410" t="str">
            <v>盖</v>
          </cell>
        </row>
        <row r="19411">
          <cell r="A19411" t="str">
            <v>JM27000186</v>
          </cell>
          <cell r="B19411" t="str">
            <v>手柄</v>
          </cell>
        </row>
        <row r="19412">
          <cell r="A19412" t="str">
            <v>JM27000187</v>
          </cell>
          <cell r="B19412" t="str">
            <v>销 3X30</v>
          </cell>
        </row>
        <row r="19413">
          <cell r="A19413" t="str">
            <v>JM27000188</v>
          </cell>
          <cell r="B19413" t="str">
            <v>销</v>
          </cell>
        </row>
        <row r="19414">
          <cell r="A19414" t="str">
            <v>JM27000189</v>
          </cell>
          <cell r="B19414" t="str">
            <v>偏心轮</v>
          </cell>
        </row>
        <row r="19415">
          <cell r="A19415" t="str">
            <v>JM27000190</v>
          </cell>
          <cell r="B19415" t="str">
            <v>摩擦垫</v>
          </cell>
        </row>
        <row r="19416">
          <cell r="A19416" t="str">
            <v>JM27000191</v>
          </cell>
          <cell r="B19416" t="str">
            <v>销</v>
          </cell>
        </row>
        <row r="19417">
          <cell r="A19417" t="str">
            <v>JM27000192</v>
          </cell>
          <cell r="B19417" t="str">
            <v>托架</v>
          </cell>
        </row>
        <row r="19418">
          <cell r="A19418" t="str">
            <v>JM27000193</v>
          </cell>
          <cell r="B19418" t="str">
            <v>压簧</v>
          </cell>
        </row>
        <row r="19419">
          <cell r="A19419" t="str">
            <v>JM27000194</v>
          </cell>
          <cell r="B19419" t="str">
            <v>荆爪</v>
          </cell>
        </row>
        <row r="19420">
          <cell r="A19420" t="str">
            <v>JM27000196</v>
          </cell>
          <cell r="B19420" t="str">
            <v>螺丝</v>
          </cell>
        </row>
        <row r="19421">
          <cell r="A19421" t="str">
            <v>JM27000197</v>
          </cell>
          <cell r="B19421" t="str">
            <v>指针</v>
          </cell>
        </row>
        <row r="19422">
          <cell r="A19422" t="str">
            <v>JM27000198</v>
          </cell>
          <cell r="B19422" t="str">
            <v>十字螺丝 M4X8</v>
          </cell>
        </row>
        <row r="19423">
          <cell r="A19423" t="str">
            <v>JM27000199</v>
          </cell>
          <cell r="B19423" t="str">
            <v>支架</v>
          </cell>
        </row>
        <row r="19424">
          <cell r="A19424" t="str">
            <v>JM27000200</v>
          </cell>
          <cell r="B19424" t="str">
            <v>嵌板</v>
          </cell>
        </row>
        <row r="19425">
          <cell r="A19425" t="str">
            <v>JM27000201</v>
          </cell>
          <cell r="B19425" t="str">
            <v>切锯导板</v>
          </cell>
        </row>
        <row r="19426">
          <cell r="A19426" t="str">
            <v>JM27000202</v>
          </cell>
          <cell r="B19426" t="str">
            <v>切锯导板组件</v>
          </cell>
        </row>
        <row r="19427">
          <cell r="A19427" t="str">
            <v>JM27000203</v>
          </cell>
          <cell r="B19427" t="str">
            <v>锁定螺母</v>
          </cell>
        </row>
        <row r="19428">
          <cell r="A19428" t="str">
            <v>JM27000204</v>
          </cell>
          <cell r="B19428" t="str">
            <v>螺栓 M6X60</v>
          </cell>
        </row>
        <row r="19429">
          <cell r="A19429" t="str">
            <v>¥M27000180</v>
          </cell>
          <cell r="B19429" t="str">
            <v>螺母 M16</v>
          </cell>
        </row>
        <row r="19430">
          <cell r="A19430" t="str">
            <v>JM27000205</v>
          </cell>
          <cell r="B19430" t="str">
            <v>嵌板</v>
          </cell>
        </row>
        <row r="19431">
          <cell r="A19431" t="str">
            <v>JM27000206</v>
          </cell>
          <cell r="B19431" t="str">
            <v>滑动杆</v>
          </cell>
        </row>
        <row r="19432">
          <cell r="A19432" t="str">
            <v>JM27000207</v>
          </cell>
          <cell r="B19432" t="str">
            <v>指针</v>
          </cell>
        </row>
        <row r="19433">
          <cell r="A19433" t="str">
            <v>JM27000208</v>
          </cell>
          <cell r="B19433" t="str">
            <v>平垫圈 3</v>
          </cell>
        </row>
        <row r="19434">
          <cell r="A19434" t="str">
            <v>JM27000209</v>
          </cell>
          <cell r="B19434" t="str">
            <v>十字螺丝 M3X8</v>
          </cell>
        </row>
        <row r="19435">
          <cell r="A19435" t="str">
            <v>JM27000210</v>
          </cell>
          <cell r="B19435" t="str">
            <v>蝶形螺母</v>
          </cell>
        </row>
        <row r="19436">
          <cell r="A19436" t="str">
            <v>JM27000212</v>
          </cell>
          <cell r="B19436" t="str">
            <v>垫圈</v>
          </cell>
        </row>
        <row r="19437">
          <cell r="A19437" t="str">
            <v>JM27000213</v>
          </cell>
          <cell r="B19437" t="str">
            <v>锁钮</v>
          </cell>
        </row>
        <row r="19438">
          <cell r="A19438" t="str">
            <v>JM27000214</v>
          </cell>
          <cell r="B19438" t="str">
            <v>刻度盘</v>
          </cell>
        </row>
        <row r="19439">
          <cell r="A19439" t="str">
            <v>JM27000215</v>
          </cell>
          <cell r="B19439" t="str">
            <v>手柄</v>
          </cell>
        </row>
        <row r="19440">
          <cell r="A19440" t="str">
            <v>JM27000216</v>
          </cell>
          <cell r="B19440" t="str">
            <v>销</v>
          </cell>
        </row>
        <row r="19441">
          <cell r="A19441" t="str">
            <v>JM27000217</v>
          </cell>
          <cell r="B19441" t="str">
            <v>螺纹杆</v>
          </cell>
        </row>
        <row r="19442">
          <cell r="A19442" t="str">
            <v>JM27000218</v>
          </cell>
          <cell r="B19442" t="str">
            <v>连杆</v>
          </cell>
        </row>
        <row r="19443">
          <cell r="A19443" t="str">
            <v>JM27000219</v>
          </cell>
          <cell r="B19443" t="str">
            <v>盘</v>
          </cell>
        </row>
        <row r="19444">
          <cell r="A19444" t="str">
            <v>JM27000220</v>
          </cell>
          <cell r="B19444" t="str">
            <v>嵌板</v>
          </cell>
        </row>
        <row r="19445">
          <cell r="A19445" t="str">
            <v>JM27000221</v>
          </cell>
          <cell r="B19445" t="str">
            <v>栅板</v>
          </cell>
        </row>
        <row r="19446">
          <cell r="A19446" t="str">
            <v>JM27000222</v>
          </cell>
          <cell r="B19446" t="str">
            <v>螺栓 M6X30</v>
          </cell>
        </row>
        <row r="19447">
          <cell r="A19447" t="str">
            <v>JM27000223</v>
          </cell>
          <cell r="B19447" t="str">
            <v>斜角规</v>
          </cell>
        </row>
        <row r="19448">
          <cell r="A19448" t="str">
            <v>JM27000224</v>
          </cell>
          <cell r="B19448" t="str">
            <v>斜角规组件</v>
          </cell>
        </row>
        <row r="19449">
          <cell r="A19449" t="str">
            <v>JM27000225</v>
          </cell>
          <cell r="B19449" t="str">
            <v>衬垫</v>
          </cell>
        </row>
        <row r="19450">
          <cell r="A19450" t="str">
            <v>JM27000292</v>
          </cell>
          <cell r="B19450" t="str">
            <v>十字螺丝 M5X8</v>
          </cell>
        </row>
        <row r="19451">
          <cell r="A19451" t="str">
            <v>JM27000293</v>
          </cell>
          <cell r="B19451" t="str">
            <v>盖</v>
          </cell>
        </row>
        <row r="19452">
          <cell r="A19452" t="str">
            <v>JM27000294</v>
          </cell>
          <cell r="B19452" t="str">
            <v>碳刷盖</v>
          </cell>
        </row>
        <row r="19453">
          <cell r="A19453" t="str">
            <v>JM27000296</v>
          </cell>
          <cell r="B19453" t="str">
            <v>碳刷握</v>
          </cell>
        </row>
        <row r="19454">
          <cell r="A19454" t="str">
            <v>JM27000298</v>
          </cell>
          <cell r="B19454" t="str">
            <v>机壳组件</v>
          </cell>
        </row>
        <row r="19455">
          <cell r="A19455" t="str">
            <v>JM27000299</v>
          </cell>
          <cell r="B19455" t="str">
            <v>夹板</v>
          </cell>
        </row>
        <row r="19456">
          <cell r="A19456" t="str">
            <v>JM27000302</v>
          </cell>
          <cell r="B19456" t="str">
            <v>定子</v>
          </cell>
        </row>
        <row r="19457">
          <cell r="A19457" t="str">
            <v>JM27000305</v>
          </cell>
          <cell r="B19457" t="str">
            <v>自攻螺丝</v>
          </cell>
        </row>
        <row r="19458">
          <cell r="A19458" t="str">
            <v>JM27000306</v>
          </cell>
          <cell r="B19458" t="str">
            <v>转子</v>
          </cell>
        </row>
        <row r="19459">
          <cell r="A19459" t="str">
            <v>JM27000309</v>
          </cell>
          <cell r="B19459" t="str">
            <v>转子组件</v>
          </cell>
        </row>
        <row r="19460">
          <cell r="A19460" t="str">
            <v>JM27000313</v>
          </cell>
          <cell r="B19460" t="str">
            <v>环</v>
          </cell>
        </row>
        <row r="19461">
          <cell r="A19461" t="str">
            <v>JM27000316</v>
          </cell>
          <cell r="B19461" t="str">
            <v>十字螺丝 M5X35</v>
          </cell>
        </row>
        <row r="19462">
          <cell r="A19462" t="str">
            <v>JM27000317</v>
          </cell>
          <cell r="B19462" t="str">
            <v>十字螺丝 M5X16</v>
          </cell>
        </row>
        <row r="19463">
          <cell r="A19463" t="str">
            <v>JM27000318</v>
          </cell>
          <cell r="B19463" t="str">
            <v>齿轮盖</v>
          </cell>
        </row>
        <row r="19464">
          <cell r="A19464" t="str">
            <v>JM27000319</v>
          </cell>
          <cell r="B19464" t="str">
            <v>轴承 6003-2Z</v>
          </cell>
        </row>
        <row r="19465">
          <cell r="A19465" t="str">
            <v>JM27000320</v>
          </cell>
          <cell r="B19465" t="str">
            <v>挡圈 35</v>
          </cell>
        </row>
        <row r="19466">
          <cell r="A19466" t="str">
            <v>JM27000321</v>
          </cell>
          <cell r="B19466" t="str">
            <v>外轴</v>
          </cell>
        </row>
        <row r="19467">
          <cell r="A19467" t="str">
            <v>JM27000322</v>
          </cell>
          <cell r="B19467" t="str">
            <v>外轴总成</v>
          </cell>
        </row>
        <row r="19468">
          <cell r="A19468" t="str">
            <v>JM27000323</v>
          </cell>
          <cell r="B19468" t="str">
            <v>键 5X6.5X16</v>
          </cell>
        </row>
        <row r="19469">
          <cell r="A19469" t="str">
            <v>JM27000324</v>
          </cell>
          <cell r="B19469" t="str">
            <v>齿轮</v>
          </cell>
        </row>
        <row r="19470">
          <cell r="A19470" t="str">
            <v>JM27000325</v>
          </cell>
          <cell r="B19470" t="str">
            <v>挡圈 16</v>
          </cell>
        </row>
        <row r="19471">
          <cell r="A19471" t="str">
            <v>JM27000326</v>
          </cell>
          <cell r="B19471" t="str">
            <v>衬套</v>
          </cell>
        </row>
        <row r="19472">
          <cell r="A19472" t="str">
            <v>JM27000327</v>
          </cell>
          <cell r="B19472" t="str">
            <v>滑台垫</v>
          </cell>
        </row>
        <row r="19473">
          <cell r="A19473" t="str">
            <v>JM27000329</v>
          </cell>
          <cell r="B19473" t="str">
            <v>扳手</v>
          </cell>
        </row>
        <row r="19474">
          <cell r="A19474" t="str">
            <v>JM27000330</v>
          </cell>
          <cell r="B19474" t="str">
            <v>钩</v>
          </cell>
        </row>
        <row r="19475">
          <cell r="A19475" t="str">
            <v>JM27000332</v>
          </cell>
          <cell r="B19475" t="str">
            <v>夹板</v>
          </cell>
        </row>
        <row r="19476">
          <cell r="A19476" t="str">
            <v>JM27000333</v>
          </cell>
          <cell r="B19476" t="str">
            <v>刻度盘</v>
          </cell>
        </row>
        <row r="19477">
          <cell r="A19477" t="str">
            <v>JM27000335</v>
          </cell>
          <cell r="B19477" t="str">
            <v>刻度盘</v>
          </cell>
        </row>
        <row r="19478">
          <cell r="A19478" t="str">
            <v>JM27000339</v>
          </cell>
          <cell r="B19478" t="str">
            <v>螺栓 M6X20</v>
          </cell>
        </row>
        <row r="19479">
          <cell r="A19479" t="str">
            <v>JM27000340</v>
          </cell>
          <cell r="B19479" t="str">
            <v>护罩</v>
          </cell>
        </row>
        <row r="19480">
          <cell r="A19480" t="str">
            <v>JM27000341</v>
          </cell>
          <cell r="B19480" t="str">
            <v>自攻螺丝</v>
          </cell>
        </row>
        <row r="19481">
          <cell r="A19481" t="str">
            <v>JM27000342</v>
          </cell>
          <cell r="B19481" t="str">
            <v>电容器</v>
          </cell>
        </row>
        <row r="19482">
          <cell r="A19482" t="str">
            <v>JM27000361</v>
          </cell>
          <cell r="B19482" t="str">
            <v>吸收环</v>
          </cell>
        </row>
        <row r="19483">
          <cell r="A19483" t="str">
            <v>JM27000423</v>
          </cell>
          <cell r="B19483" t="str">
            <v>齿轮箱</v>
          </cell>
        </row>
        <row r="19484">
          <cell r="A19484" t="str">
            <v>JM27000424</v>
          </cell>
          <cell r="B19484" t="str">
            <v>齿轮箱组件</v>
          </cell>
        </row>
        <row r="19485">
          <cell r="A19485" t="str">
            <v>JM27000425</v>
          </cell>
          <cell r="B19485" t="str">
            <v>滑动杆</v>
          </cell>
        </row>
        <row r="19486">
          <cell r="A19486" t="str">
            <v>JM27000430</v>
          </cell>
          <cell r="B19486" t="str">
            <v>主工作台</v>
          </cell>
        </row>
        <row r="19487">
          <cell r="A19487" t="str">
            <v>JM27000428</v>
          </cell>
          <cell r="B19487" t="str">
            <v>刻度盘</v>
          </cell>
        </row>
        <row r="19488">
          <cell r="A19488" t="str">
            <v>JM27000426</v>
          </cell>
          <cell r="B19488" t="str">
            <v>滑杆总成</v>
          </cell>
        </row>
        <row r="19489">
          <cell r="A19489" t="str">
            <v>JM27000062</v>
          </cell>
          <cell r="B19489" t="str">
            <v>侧防护板</v>
          </cell>
        </row>
        <row r="19490">
          <cell r="A19490" t="str">
            <v>JM27000211</v>
          </cell>
          <cell r="B19490" t="str">
            <v>大平垫圈 6</v>
          </cell>
        </row>
        <row r="19491">
          <cell r="A19491" t="str">
            <v>JM27000445</v>
          </cell>
          <cell r="B19491" t="str">
            <v>轴承 6001DDW</v>
          </cell>
        </row>
        <row r="19492">
          <cell r="A19492" t="str">
            <v>JM27000446</v>
          </cell>
          <cell r="B19492" t="str">
            <v>轴承 6201DDW</v>
          </cell>
        </row>
        <row r="19493">
          <cell r="A19493" t="str">
            <v>JM23000156</v>
          </cell>
          <cell r="B19493" t="str">
            <v>电源线</v>
          </cell>
        </row>
        <row r="19494">
          <cell r="A19494" t="str">
            <v>JM27000443</v>
          </cell>
          <cell r="B19494" t="str">
            <v>磁性开关 A（HV）</v>
          </cell>
        </row>
        <row r="19495">
          <cell r="A19495" t="str">
            <v>196326-7</v>
          </cell>
          <cell r="B19495" t="str">
            <v>轻便带锯台架总成</v>
          </cell>
        </row>
        <row r="19496">
          <cell r="A19496" t="str">
            <v>539168-0</v>
          </cell>
          <cell r="B19496" t="str">
            <v>定子托架</v>
          </cell>
        </row>
        <row r="19497">
          <cell r="A19497" t="str">
            <v>526193-0</v>
          </cell>
          <cell r="B19497" t="str">
            <v>定子　　　　</v>
          </cell>
        </row>
        <row r="19498">
          <cell r="A19498" t="str">
            <v>419260-7</v>
          </cell>
          <cell r="B19498" t="str">
            <v>锁定按钮</v>
          </cell>
        </row>
        <row r="19499">
          <cell r="A19499" t="str">
            <v>188123-5</v>
          </cell>
          <cell r="B19499" t="str">
            <v>手柄组件　　</v>
          </cell>
        </row>
        <row r="19500">
          <cell r="A19500" t="str">
            <v>227493-8</v>
          </cell>
          <cell r="B19500" t="str">
            <v>螺旋伞齿轮 53D</v>
          </cell>
        </row>
        <row r="19501">
          <cell r="A19501" t="str">
            <v>526218-0</v>
          </cell>
          <cell r="B19501" t="str">
            <v>定子</v>
          </cell>
        </row>
        <row r="19502">
          <cell r="A19502" t="str">
            <v>518903-9</v>
          </cell>
          <cell r="B19502" t="str">
            <v>转子</v>
          </cell>
        </row>
        <row r="19503">
          <cell r="A19503" t="str">
            <v>521768-0</v>
          </cell>
          <cell r="B19503" t="str">
            <v>定子</v>
          </cell>
        </row>
        <row r="19504">
          <cell r="A19504" t="str">
            <v>196322-5</v>
          </cell>
          <cell r="B19504" t="str">
            <v>深度规</v>
          </cell>
        </row>
        <row r="19505">
          <cell r="A19505" t="str">
            <v>221879-8</v>
          </cell>
          <cell r="B19505" t="str">
            <v>直齿轮 41</v>
          </cell>
        </row>
        <row r="19506">
          <cell r="A19506" t="str">
            <v>227760-1</v>
          </cell>
          <cell r="B19506" t="str">
            <v>斜齿轮 44</v>
          </cell>
        </row>
        <row r="19507">
          <cell r="A19507" t="str">
            <v>162257-2</v>
          </cell>
          <cell r="B19507" t="str">
            <v>衬套</v>
          </cell>
        </row>
        <row r="19508">
          <cell r="A19508" t="str">
            <v>424517-3</v>
          </cell>
          <cell r="B19508" t="str">
            <v>衬垫</v>
          </cell>
        </row>
        <row r="19509">
          <cell r="A19509" t="str">
            <v>450522-4</v>
          </cell>
          <cell r="B19509" t="str">
            <v>透镜</v>
          </cell>
        </row>
        <row r="19510">
          <cell r="A19510" t="str">
            <v>814K58-7</v>
          </cell>
          <cell r="B19510" t="str">
            <v>铭牌DP2010</v>
          </cell>
        </row>
        <row r="19511">
          <cell r="A19511" t="str">
            <v>257253-4</v>
          </cell>
          <cell r="B19511" t="str">
            <v>环 17</v>
          </cell>
        </row>
        <row r="19512">
          <cell r="A19512" t="str">
            <v>654098-5</v>
          </cell>
          <cell r="B19512" t="str">
            <v>托架</v>
          </cell>
        </row>
        <row r="19513">
          <cell r="A19513" t="str">
            <v>213005-3</v>
          </cell>
          <cell r="B19513" t="str">
            <v>O形圈 5</v>
          </cell>
        </row>
        <row r="19514">
          <cell r="A19514" t="str">
            <v>285824-7</v>
          </cell>
          <cell r="B19514" t="str">
            <v>轴承保持架 31-48</v>
          </cell>
        </row>
        <row r="19515">
          <cell r="A19515" t="str">
            <v>252007-4</v>
          </cell>
          <cell r="B19515" t="str">
            <v>六角螺母 W1/2-21</v>
          </cell>
        </row>
        <row r="19516">
          <cell r="A19516" t="str">
            <v>326280-3</v>
          </cell>
          <cell r="B19516" t="str">
            <v>主轴</v>
          </cell>
        </row>
        <row r="19517">
          <cell r="A19517" t="str">
            <v>210087-6</v>
          </cell>
          <cell r="B19517" t="str">
            <v>轴承 6900LLB</v>
          </cell>
        </row>
        <row r="19518">
          <cell r="A19518" t="str">
            <v>227776-6</v>
          </cell>
          <cell r="B19518" t="str">
            <v>斜齿轮 34</v>
          </cell>
        </row>
        <row r="19519">
          <cell r="A19519" t="str">
            <v>187620-8</v>
          </cell>
          <cell r="B19519" t="str">
            <v>机壳</v>
          </cell>
        </row>
        <row r="19520">
          <cell r="A19520" t="str">
            <v>650706-6</v>
          </cell>
          <cell r="B19520" t="str">
            <v>开关</v>
          </cell>
        </row>
        <row r="19521">
          <cell r="A19521" t="str">
            <v>346641-1</v>
          </cell>
          <cell r="B19521" t="str">
            <v>保护垫</v>
          </cell>
        </row>
        <row r="19522">
          <cell r="A19522" t="str">
            <v>638739-1</v>
          </cell>
          <cell r="B19522" t="str">
            <v>电容</v>
          </cell>
        </row>
        <row r="19523">
          <cell r="A19523" t="str">
            <v>454195-5</v>
          </cell>
          <cell r="B19523" t="str">
            <v>手柄盖　</v>
          </cell>
        </row>
        <row r="19524">
          <cell r="A19524" t="str">
            <v>142139-4</v>
          </cell>
          <cell r="B19524" t="str">
            <v>电机机壳总成</v>
          </cell>
        </row>
        <row r="19525">
          <cell r="A19525" t="str">
            <v>594618-2</v>
          </cell>
          <cell r="B19525" t="str">
            <v>定子组件</v>
          </cell>
        </row>
        <row r="19526">
          <cell r="A19526" t="str">
            <v>513873-7</v>
          </cell>
          <cell r="B19526" t="str">
            <v>转子组件</v>
          </cell>
        </row>
        <row r="19527">
          <cell r="A19527" t="str">
            <v>142137-8</v>
          </cell>
          <cell r="B19527" t="str">
            <v>固定护罩</v>
          </cell>
        </row>
        <row r="19528">
          <cell r="A19528" t="str">
            <v>227767-7</v>
          </cell>
          <cell r="B19528" t="str">
            <v>斜齿轮 34</v>
          </cell>
        </row>
        <row r="19529">
          <cell r="A19529" t="str">
            <v>165711-5</v>
          </cell>
          <cell r="B19529" t="str">
            <v>底板</v>
          </cell>
        </row>
        <row r="19530">
          <cell r="A19530" t="str">
            <v>518761-3</v>
          </cell>
          <cell r="B19530" t="str">
            <v>转子组件</v>
          </cell>
        </row>
        <row r="19531">
          <cell r="A19531" t="str">
            <v>892272-9</v>
          </cell>
          <cell r="B19531" t="str">
            <v>透明标贴</v>
          </cell>
        </row>
        <row r="19532">
          <cell r="A19532" t="str">
            <v>454322-4</v>
          </cell>
          <cell r="B19532" t="str">
            <v>手柄B</v>
          </cell>
        </row>
        <row r="19533">
          <cell r="A19533" t="str">
            <v>454333-9</v>
          </cell>
          <cell r="B19533" t="str">
            <v>开关杆 B</v>
          </cell>
        </row>
        <row r="19534">
          <cell r="A19534" t="str">
            <v>620202-9</v>
          </cell>
          <cell r="B19534" t="str">
            <v>控制器</v>
          </cell>
        </row>
        <row r="19535">
          <cell r="A19535" t="str">
            <v>142294-2</v>
          </cell>
          <cell r="B19535" t="str">
            <v>机罩总成 B</v>
          </cell>
        </row>
        <row r="19536">
          <cell r="A19536" t="str">
            <v>196519-6</v>
          </cell>
          <cell r="B19536" t="str">
            <v>链条12</v>
          </cell>
        </row>
        <row r="19537">
          <cell r="A19537" t="str">
            <v>126262-3</v>
          </cell>
          <cell r="B19537" t="str">
            <v>齿轮箱组件</v>
          </cell>
        </row>
        <row r="19538">
          <cell r="A19538" t="str">
            <v>874840-0</v>
          </cell>
          <cell r="B19538" t="str">
            <v>外箱</v>
          </cell>
        </row>
        <row r="19539">
          <cell r="A19539" t="str">
            <v>526198-0</v>
          </cell>
          <cell r="B19539" t="str">
            <v>定子组件 220V-240V</v>
          </cell>
        </row>
        <row r="19540">
          <cell r="A19540" t="str">
            <v>122793-0</v>
          </cell>
          <cell r="B19540" t="str">
            <v>集尘袋</v>
          </cell>
        </row>
        <row r="19541">
          <cell r="A19541" t="str">
            <v>828283-8</v>
          </cell>
          <cell r="B19541" t="str">
            <v>内箱</v>
          </cell>
        </row>
        <row r="19542">
          <cell r="A19542" t="str">
            <v>870280-0</v>
          </cell>
          <cell r="B19542" t="str">
            <v>纸箱</v>
          </cell>
        </row>
        <row r="19543">
          <cell r="A19543" t="str">
            <v>872667-2</v>
          </cell>
          <cell r="B19543" t="str">
            <v>外箱</v>
          </cell>
        </row>
        <row r="19544">
          <cell r="A19544" t="str">
            <v>835996-4</v>
          </cell>
          <cell r="B19544" t="str">
            <v>内材</v>
          </cell>
        </row>
        <row r="19545">
          <cell r="A19545" t="str">
            <v>835997-2</v>
          </cell>
          <cell r="B19545" t="str">
            <v>内材</v>
          </cell>
        </row>
        <row r="19546">
          <cell r="A19546" t="str">
            <v>835998-0</v>
          </cell>
          <cell r="B19546" t="str">
            <v>内材</v>
          </cell>
        </row>
        <row r="19547">
          <cell r="A19547" t="str">
            <v>835999-8</v>
          </cell>
          <cell r="B19547" t="str">
            <v>内材</v>
          </cell>
        </row>
        <row r="19548">
          <cell r="A19548" t="str">
            <v>837000-5</v>
          </cell>
          <cell r="B19548" t="str">
            <v>内材</v>
          </cell>
        </row>
        <row r="19549">
          <cell r="A19549" t="str">
            <v>168587-9</v>
          </cell>
          <cell r="B19549" t="str">
            <v>点火线圈</v>
          </cell>
        </row>
        <row r="19550">
          <cell r="A19550" t="str">
            <v>631717-0</v>
          </cell>
          <cell r="B19550" t="str">
            <v>射频适配器组件</v>
          </cell>
        </row>
        <row r="19551">
          <cell r="A19551" t="str">
            <v>141954-3</v>
          </cell>
          <cell r="B19551" t="str">
            <v>曲轴箱总成B</v>
          </cell>
        </row>
        <row r="19552">
          <cell r="A19552" t="str">
            <v>454330-5</v>
          </cell>
          <cell r="B19552" t="str">
            <v>夹头套</v>
          </cell>
        </row>
        <row r="19553">
          <cell r="A19553" t="str">
            <v>262167-4</v>
          </cell>
          <cell r="B19553" t="str">
            <v>橡胶环30</v>
          </cell>
        </row>
        <row r="19554">
          <cell r="A19554" t="str">
            <v>454331-3</v>
          </cell>
          <cell r="B19554" t="str">
            <v>释放盖</v>
          </cell>
        </row>
        <row r="19555">
          <cell r="A19555" t="str">
            <v>454337-1</v>
          </cell>
          <cell r="B19555" t="str">
            <v>锁紧套筒</v>
          </cell>
        </row>
        <row r="19556">
          <cell r="A19556" t="str">
            <v>262168-2</v>
          </cell>
          <cell r="B19556" t="str">
            <v>橡胶环 32</v>
          </cell>
        </row>
        <row r="19557">
          <cell r="A19557" t="str">
            <v>326268-3</v>
          </cell>
          <cell r="B19557" t="str">
            <v>钻套</v>
          </cell>
        </row>
        <row r="19558">
          <cell r="A19558" t="str">
            <v>262166-6</v>
          </cell>
          <cell r="B19558" t="str">
            <v>橡胶环18</v>
          </cell>
        </row>
        <row r="19559">
          <cell r="A19559" t="str">
            <v>454347-8</v>
          </cell>
          <cell r="B19559" t="str">
            <v>滑动套</v>
          </cell>
        </row>
        <row r="19560">
          <cell r="A19560" t="str">
            <v>213695-2</v>
          </cell>
          <cell r="B19560" t="str">
            <v>O形圈 22</v>
          </cell>
        </row>
        <row r="19561">
          <cell r="A19561" t="str">
            <v>141956-9</v>
          </cell>
          <cell r="B19561" t="str">
            <v>气缸套总成</v>
          </cell>
        </row>
        <row r="19562">
          <cell r="A19562" t="str">
            <v>346673-8</v>
          </cell>
          <cell r="B19562" t="str">
            <v>导向环</v>
          </cell>
        </row>
        <row r="19563">
          <cell r="A19563" t="str">
            <v>313255-1</v>
          </cell>
          <cell r="B19563" t="str">
            <v>驱动衬套　　　　　　　　　　</v>
          </cell>
        </row>
        <row r="19564">
          <cell r="A19564" t="str">
            <v>257991-8</v>
          </cell>
          <cell r="B19564" t="str">
            <v>挡圈(EXT) WR-32.5</v>
          </cell>
        </row>
        <row r="19565">
          <cell r="A19565" t="str">
            <v>332063-1</v>
          </cell>
          <cell r="B19565" t="str">
            <v>气缸28.5</v>
          </cell>
        </row>
        <row r="19566">
          <cell r="A19566" t="str">
            <v>454317-7</v>
          </cell>
          <cell r="B19566" t="str">
            <v>连杆</v>
          </cell>
        </row>
        <row r="19567">
          <cell r="A19567" t="str">
            <v>141957-7</v>
          </cell>
          <cell r="B19567" t="str">
            <v>机罩总成A</v>
          </cell>
        </row>
        <row r="19568">
          <cell r="A19568" t="str">
            <v>142293-4</v>
          </cell>
          <cell r="B19568" t="str">
            <v>机罩总成A</v>
          </cell>
        </row>
        <row r="19569">
          <cell r="A19569" t="str">
            <v>454342-8</v>
          </cell>
          <cell r="B19569" t="str">
            <v>弹簧压板</v>
          </cell>
        </row>
        <row r="19570">
          <cell r="A19570" t="str">
            <v>142289-5</v>
          </cell>
          <cell r="B19570" t="str">
            <v>支架组件</v>
          </cell>
        </row>
        <row r="19571">
          <cell r="A19571" t="str">
            <v>454326-6</v>
          </cell>
          <cell r="B19571" t="str">
            <v>调节杆</v>
          </cell>
        </row>
        <row r="19572">
          <cell r="A19572" t="str">
            <v>454339-7</v>
          </cell>
          <cell r="B19572" t="str">
            <v>控制板</v>
          </cell>
        </row>
        <row r="19573">
          <cell r="A19573" t="str">
            <v>454340-2</v>
          </cell>
          <cell r="B19573" t="str">
            <v>滑动板</v>
          </cell>
        </row>
        <row r="19574">
          <cell r="A19574" t="str">
            <v>454345-2</v>
          </cell>
          <cell r="B19574" t="str">
            <v>曲轴杆　　　</v>
          </cell>
        </row>
        <row r="19575">
          <cell r="A19575" t="str">
            <v>454319-3</v>
          </cell>
          <cell r="B19575" t="str">
            <v>曲轴盖　　　</v>
          </cell>
        </row>
        <row r="19576">
          <cell r="A19576" t="str">
            <v>454318-5</v>
          </cell>
          <cell r="B19576" t="str">
            <v>连杆　　　　　　　　　　　　</v>
          </cell>
        </row>
        <row r="19577">
          <cell r="A19577" t="str">
            <v>454338-9</v>
          </cell>
          <cell r="B19577" t="str">
            <v>连接导向器　　　　　　　　　</v>
          </cell>
        </row>
        <row r="19578">
          <cell r="A19578" t="str">
            <v>141953-5</v>
          </cell>
          <cell r="B19578" t="str">
            <v>曲轴箱总成A</v>
          </cell>
        </row>
        <row r="19579">
          <cell r="A19579" t="str">
            <v>126290-8</v>
          </cell>
          <cell r="B19579" t="str">
            <v>力矩限制组件</v>
          </cell>
        </row>
        <row r="19580">
          <cell r="A19580" t="str">
            <v>141955-1</v>
          </cell>
          <cell r="B19580" t="str">
            <v>齿轮箱总成</v>
          </cell>
        </row>
        <row r="19581">
          <cell r="A19581" t="str">
            <v>513886-8</v>
          </cell>
          <cell r="B19581" t="str">
            <v>转子组件 115V</v>
          </cell>
        </row>
        <row r="19582">
          <cell r="A19582" t="str">
            <v>513888-4</v>
          </cell>
          <cell r="B19582" t="str">
            <v>转子组件 220-240V</v>
          </cell>
        </row>
        <row r="19583">
          <cell r="A19583" t="str">
            <v>454329-0</v>
          </cell>
          <cell r="B19583" t="str">
            <v>挡风板</v>
          </cell>
        </row>
        <row r="19584">
          <cell r="A19584" t="str">
            <v>632A84-2</v>
          </cell>
          <cell r="B19584" t="str">
            <v>碳刷座组件</v>
          </cell>
        </row>
        <row r="19585">
          <cell r="A19585" t="str">
            <v>454348-6</v>
          </cell>
          <cell r="B19585" t="str">
            <v>防护罩40</v>
          </cell>
        </row>
        <row r="19586">
          <cell r="A19586" t="str">
            <v>454316-9</v>
          </cell>
          <cell r="B19586" t="str">
            <v>电机机壳</v>
          </cell>
        </row>
        <row r="19587">
          <cell r="A19587" t="str">
            <v>240146-2</v>
          </cell>
          <cell r="B19587" t="str">
            <v>风叶76</v>
          </cell>
        </row>
        <row r="19588">
          <cell r="A19588" t="str">
            <v>454328-2</v>
          </cell>
          <cell r="B19588" t="str">
            <v>后盖</v>
          </cell>
        </row>
        <row r="19589">
          <cell r="A19589" t="str">
            <v>620199-1</v>
          </cell>
          <cell r="B19589" t="str">
            <v>控制器　　</v>
          </cell>
        </row>
        <row r="19590">
          <cell r="A19590" t="str">
            <v>620200-2</v>
          </cell>
          <cell r="B19590" t="str">
            <v>控制器　　</v>
          </cell>
        </row>
        <row r="19591">
          <cell r="A19591" t="str">
            <v>632B52-1</v>
          </cell>
          <cell r="B19591" t="str">
            <v>导线组件</v>
          </cell>
        </row>
        <row r="19592">
          <cell r="A19592" t="str">
            <v>454346-0</v>
          </cell>
          <cell r="B19592" t="str">
            <v>透镜</v>
          </cell>
        </row>
        <row r="19593">
          <cell r="A19593" t="str">
            <v>257813-2</v>
          </cell>
          <cell r="B19593" t="str">
            <v>衬套 9</v>
          </cell>
        </row>
        <row r="19594">
          <cell r="A19594" t="str">
            <v>454320-8</v>
          </cell>
          <cell r="B19594" t="str">
            <v>手柄座</v>
          </cell>
        </row>
        <row r="19595">
          <cell r="A19595" t="str">
            <v>454343-6</v>
          </cell>
          <cell r="B19595" t="str">
            <v>防尘支架A</v>
          </cell>
        </row>
        <row r="19596">
          <cell r="A19596" t="str">
            <v>454344-4</v>
          </cell>
          <cell r="B19596" t="str">
            <v>防尘支架B</v>
          </cell>
        </row>
        <row r="19597">
          <cell r="A19597" t="str">
            <v>454321-6</v>
          </cell>
          <cell r="B19597" t="str">
            <v>手柄A</v>
          </cell>
        </row>
        <row r="19598">
          <cell r="A19598" t="str">
            <v>454332-1</v>
          </cell>
          <cell r="B19598" t="str">
            <v>开关杆 A</v>
          </cell>
        </row>
        <row r="19599">
          <cell r="A19599" t="str">
            <v>454327-4</v>
          </cell>
          <cell r="B19599" t="str">
            <v>辅助杆</v>
          </cell>
        </row>
        <row r="19600">
          <cell r="A19600" t="str">
            <v>268309-8</v>
          </cell>
          <cell r="B19600" t="str">
            <v>销子</v>
          </cell>
        </row>
        <row r="19601">
          <cell r="A19601" t="str">
            <v>454323-2</v>
          </cell>
          <cell r="B19601" t="str">
            <v>手柄盖</v>
          </cell>
        </row>
        <row r="19602">
          <cell r="A19602" t="str">
            <v>632A83-4</v>
          </cell>
          <cell r="B19602" t="str">
            <v>开关组件</v>
          </cell>
        </row>
        <row r="19603">
          <cell r="A19603" t="str">
            <v>454336-3</v>
          </cell>
          <cell r="B19603" t="str">
            <v>开关杆 C</v>
          </cell>
        </row>
        <row r="19604">
          <cell r="A19604" t="str">
            <v>187692-3</v>
          </cell>
          <cell r="B19604" t="str">
            <v>开关座组件</v>
          </cell>
        </row>
        <row r="19605">
          <cell r="A19605" t="str">
            <v>193823-4</v>
          </cell>
          <cell r="B19605" t="str">
            <v>接头组</v>
          </cell>
        </row>
        <row r="19606">
          <cell r="A19606" t="str">
            <v>122880-5</v>
          </cell>
          <cell r="B19606" t="str">
            <v>挡屑板总成  　　　　　</v>
          </cell>
        </row>
        <row r="19607">
          <cell r="A19607" t="str">
            <v>620202-8</v>
          </cell>
          <cell r="B19607" t="str">
            <v>控制器</v>
          </cell>
        </row>
        <row r="19608">
          <cell r="A19608" t="str">
            <v>1R369</v>
          </cell>
          <cell r="B19608" t="str">
            <v>衬圈</v>
          </cell>
        </row>
        <row r="19609">
          <cell r="A19609" t="str">
            <v>1R045</v>
          </cell>
          <cell r="B19609" t="str">
            <v>专用拉马</v>
          </cell>
        </row>
        <row r="19610">
          <cell r="A19610" t="str">
            <v>125476-1</v>
          </cell>
          <cell r="B19610" t="str">
            <v>齿轮箱组件</v>
          </cell>
        </row>
        <row r="19611">
          <cell r="A19611" t="str">
            <v>442167-5</v>
          </cell>
          <cell r="B19611" t="str">
            <v>滤芯</v>
          </cell>
        </row>
        <row r="19612">
          <cell r="A19612" t="str">
            <v>168407-7</v>
          </cell>
          <cell r="B19612" t="str">
            <v>导板</v>
          </cell>
        </row>
        <row r="19613">
          <cell r="A19613" t="str">
            <v>194098-8</v>
          </cell>
          <cell r="B19613" t="str">
            <v>锯链　　　</v>
          </cell>
        </row>
        <row r="19614">
          <cell r="A19614" t="str">
            <v>B-16841</v>
          </cell>
          <cell r="B19614" t="str">
            <v>往复锯片</v>
          </cell>
        </row>
        <row r="19615">
          <cell r="A19615" t="str">
            <v>B-16776</v>
          </cell>
          <cell r="B19615" t="str">
            <v>往复锯片</v>
          </cell>
        </row>
        <row r="19616">
          <cell r="A19616" t="str">
            <v>B-16782</v>
          </cell>
          <cell r="B19616" t="str">
            <v>往复锯片</v>
          </cell>
        </row>
        <row r="19617">
          <cell r="A19617" t="str">
            <v>D-42531</v>
          </cell>
          <cell r="B19617" t="str">
            <v>金刚石锯片节段型105*7*20</v>
          </cell>
        </row>
        <row r="19618">
          <cell r="A19618" t="str">
            <v>D-42606</v>
          </cell>
          <cell r="B19618" t="str">
            <v>金刚石锯片波纹型110*7*20</v>
          </cell>
        </row>
        <row r="19619">
          <cell r="A19619" t="str">
            <v>D-42553</v>
          </cell>
          <cell r="B19619" t="str">
            <v>金刚石锯片波纹型105*7*20</v>
          </cell>
        </row>
        <row r="19620">
          <cell r="A19620" t="str">
            <v>D-42581</v>
          </cell>
          <cell r="B19620" t="str">
            <v>金刚石锯片105*7*20</v>
          </cell>
        </row>
        <row r="19621">
          <cell r="A19621" t="str">
            <v>D-42612</v>
          </cell>
          <cell r="B19621" t="str">
            <v>金刚石锯片105*10*20</v>
          </cell>
        </row>
        <row r="19622">
          <cell r="A19622" t="str">
            <v>D-42628</v>
          </cell>
          <cell r="B19622" t="str">
            <v>金刚石锯片波纹型110*10*20</v>
          </cell>
        </row>
        <row r="19623">
          <cell r="A19623" t="str">
            <v>D-42634</v>
          </cell>
          <cell r="B19623" t="str">
            <v>金刚石锯片节段型105*10*20</v>
          </cell>
        </row>
        <row r="19624">
          <cell r="A19624" t="str">
            <v>D-42640</v>
          </cell>
          <cell r="B19624" t="str">
            <v>金刚石锯片波纹型110*2*20</v>
          </cell>
        </row>
        <row r="19625">
          <cell r="A19625" t="str">
            <v>195272-1</v>
          </cell>
          <cell r="B19625" t="str">
            <v>刀片总成</v>
          </cell>
        </row>
        <row r="19626">
          <cell r="A19626" t="str">
            <v>193689-2</v>
          </cell>
          <cell r="B19626" t="str">
            <v>电源适配器组件</v>
          </cell>
        </row>
        <row r="19627">
          <cell r="A19627" t="str">
            <v>195189-8</v>
          </cell>
          <cell r="B19627" t="str">
            <v>电锤／电镐维修用零件套餐</v>
          </cell>
        </row>
        <row r="19628">
          <cell r="A19628" t="str">
            <v>195208-0</v>
          </cell>
          <cell r="B19628" t="str">
            <v>电锤／电镐维修用零件套餐</v>
          </cell>
        </row>
        <row r="19629">
          <cell r="A19629" t="str">
            <v>195833-7</v>
          </cell>
          <cell r="B19629" t="str">
            <v>电锤／电镐维修用零件套餐</v>
          </cell>
        </row>
        <row r="19630">
          <cell r="A19630" t="str">
            <v>195927-8</v>
          </cell>
          <cell r="B19630" t="str">
            <v>工具挂扣</v>
          </cell>
        </row>
        <row r="19631">
          <cell r="A19631" t="str">
            <v>A-50778</v>
          </cell>
          <cell r="B19631" t="str">
            <v>改圈盖</v>
          </cell>
        </row>
        <row r="19632">
          <cell r="A19632" t="str">
            <v>417671-0</v>
          </cell>
          <cell r="B19632" t="str">
            <v>顶盖</v>
          </cell>
        </row>
        <row r="19633">
          <cell r="A19633" t="str">
            <v>193055-3</v>
          </cell>
          <cell r="B19633" t="str">
            <v>台架</v>
          </cell>
        </row>
        <row r="19634">
          <cell r="A19634" t="str">
            <v>193070-7</v>
          </cell>
          <cell r="B19634" t="str">
            <v>研磨底板</v>
          </cell>
        </row>
        <row r="19635">
          <cell r="A19635" t="str">
            <v>193072-3</v>
          </cell>
          <cell r="B19635" t="str">
            <v>研磨底板</v>
          </cell>
        </row>
        <row r="19636">
          <cell r="A19636" t="str">
            <v>STEX122385</v>
          </cell>
          <cell r="B19636" t="str">
            <v>修整导座总成</v>
          </cell>
        </row>
        <row r="19637">
          <cell r="A19637" t="str">
            <v>196152-4</v>
          </cell>
          <cell r="B19637" t="str">
            <v>毛毡垫</v>
          </cell>
        </row>
        <row r="19638">
          <cell r="A19638" t="str">
            <v>794612-6</v>
          </cell>
          <cell r="B19638" t="str">
            <v>圆盘砂纸</v>
          </cell>
        </row>
        <row r="19639">
          <cell r="A19639" t="str">
            <v>794542-1</v>
          </cell>
          <cell r="B19639" t="str">
            <v>圆盘砂纸</v>
          </cell>
        </row>
        <row r="19640">
          <cell r="A19640" t="str">
            <v>794543-9</v>
          </cell>
          <cell r="B19640" t="str">
            <v>圆盘砂纸</v>
          </cell>
        </row>
        <row r="19641">
          <cell r="A19641" t="str">
            <v>794545-5</v>
          </cell>
          <cell r="B19641" t="str">
            <v>圆盘砂纸</v>
          </cell>
        </row>
        <row r="19642">
          <cell r="A19642" t="str">
            <v>794546-3</v>
          </cell>
          <cell r="B19642" t="str">
            <v>圆盘砂纸</v>
          </cell>
        </row>
        <row r="19643">
          <cell r="A19643" t="str">
            <v>794558-6</v>
          </cell>
          <cell r="B19643" t="str">
            <v>海绵垫</v>
          </cell>
        </row>
        <row r="19644">
          <cell r="A19644" t="str">
            <v>794560-9</v>
          </cell>
          <cell r="B19644" t="str">
            <v>羊毛抛光球</v>
          </cell>
        </row>
        <row r="19645">
          <cell r="A19645" t="str">
            <v>794607-9</v>
          </cell>
          <cell r="B19645" t="str">
            <v>圆盘砂纸</v>
          </cell>
        </row>
        <row r="19646">
          <cell r="A19646" t="str">
            <v>794608-7</v>
          </cell>
          <cell r="B19646" t="str">
            <v>圆盘砂纸</v>
          </cell>
        </row>
        <row r="19647">
          <cell r="A19647" t="str">
            <v>794609-5</v>
          </cell>
          <cell r="B19647" t="str">
            <v>圆盘砂纸</v>
          </cell>
        </row>
        <row r="19648">
          <cell r="A19648" t="str">
            <v>794611-8</v>
          </cell>
          <cell r="B19648" t="str">
            <v>圆盘砂纸</v>
          </cell>
        </row>
        <row r="19649">
          <cell r="A19649" t="str">
            <v>794613-4</v>
          </cell>
          <cell r="B19649" t="str">
            <v>圆盘砂纸</v>
          </cell>
        </row>
        <row r="19650">
          <cell r="A19650" t="str">
            <v>794618-4</v>
          </cell>
          <cell r="B19650" t="str">
            <v>毛毡垫</v>
          </cell>
        </row>
        <row r="19651">
          <cell r="A19651" t="str">
            <v>794619-2</v>
          </cell>
          <cell r="B19651" t="str">
            <v>羊毛抛光球</v>
          </cell>
        </row>
        <row r="19652">
          <cell r="A19652" t="str">
            <v>A-87806</v>
          </cell>
          <cell r="B19652" t="str">
            <v>橡胶垫</v>
          </cell>
        </row>
        <row r="19653">
          <cell r="A19653" t="str">
            <v>A-87828</v>
          </cell>
          <cell r="B19653" t="str">
            <v>橡胶垫</v>
          </cell>
        </row>
        <row r="19654">
          <cell r="A19654" t="str">
            <v>196521-9</v>
          </cell>
          <cell r="B19654" t="str">
            <v>链条 3/8"</v>
          </cell>
        </row>
        <row r="19655">
          <cell r="A19655" t="str">
            <v>134870-6</v>
          </cell>
          <cell r="B19655" t="str">
            <v>延伸杆</v>
          </cell>
        </row>
        <row r="19656">
          <cell r="A19656" t="str">
            <v>187674-5</v>
          </cell>
          <cell r="B19656" t="str">
            <v>鼓轮盘</v>
          </cell>
        </row>
        <row r="19657">
          <cell r="A19657" t="str">
            <v>122858-8</v>
          </cell>
          <cell r="B19657" t="str">
            <v>吸嘴总成</v>
          </cell>
        </row>
        <row r="19658">
          <cell r="A19658" t="str">
            <v>194649-7</v>
          </cell>
          <cell r="B19658" t="str">
            <v>电池保护套（BL1430 )</v>
          </cell>
        </row>
        <row r="19659">
          <cell r="A19659" t="str">
            <v>1R400</v>
          </cell>
          <cell r="B19659" t="str">
            <v>弹簧安装工具</v>
          </cell>
        </row>
        <row r="19660">
          <cell r="A19660" t="str">
            <v>638386-8</v>
          </cell>
          <cell r="B19660" t="str">
            <v>数据线RS232</v>
          </cell>
        </row>
        <row r="19661">
          <cell r="A19661" t="str">
            <v>A-51334</v>
          </cell>
          <cell r="B19661" t="str">
            <v>PRC02控制器</v>
          </cell>
        </row>
        <row r="19662">
          <cell r="A19662" t="str">
            <v>452920-8</v>
          </cell>
          <cell r="B19662" t="str">
            <v>燃料箱盖</v>
          </cell>
        </row>
        <row r="19663">
          <cell r="A19663" t="str">
            <v>318762-9</v>
          </cell>
          <cell r="B19663" t="str">
            <v>汽缸</v>
          </cell>
        </row>
        <row r="19664">
          <cell r="A19664" t="str">
            <v>168663-9</v>
          </cell>
          <cell r="B19664" t="str">
            <v>火花塞</v>
          </cell>
        </row>
        <row r="19665">
          <cell r="A19665" t="str">
            <v>442177-9</v>
          </cell>
          <cell r="B19665" t="str">
            <v>垫片</v>
          </cell>
        </row>
        <row r="19666">
          <cell r="A19666" t="str">
            <v>140997-2</v>
          </cell>
          <cell r="B19666" t="str">
            <v>离合器座组件</v>
          </cell>
        </row>
        <row r="19667">
          <cell r="A19667" t="str">
            <v>644808-8</v>
          </cell>
          <cell r="B19667" t="str">
            <v>电池接板　　　</v>
          </cell>
        </row>
        <row r="19668">
          <cell r="A19668" t="str">
            <v>454420-4</v>
          </cell>
          <cell r="B19668" t="str">
            <v>保护套(青）</v>
          </cell>
        </row>
        <row r="19669">
          <cell r="A19669" t="str">
            <v>454421-2</v>
          </cell>
          <cell r="B19669" t="str">
            <v>保护套(白）</v>
          </cell>
        </row>
        <row r="19670">
          <cell r="A19670" t="str">
            <v>454422-0</v>
          </cell>
          <cell r="B19670" t="str">
            <v>保护套(赤）</v>
          </cell>
        </row>
        <row r="19671">
          <cell r="A19671" t="str">
            <v>195510-1</v>
          </cell>
          <cell r="B19671" t="str">
            <v>电池转换器</v>
          </cell>
        </row>
        <row r="19672">
          <cell r="A19672" t="str">
            <v>196809-7</v>
          </cell>
          <cell r="B19672" t="str">
            <v>电池转换器</v>
          </cell>
        </row>
        <row r="19673">
          <cell r="A19673" t="str">
            <v>1R207</v>
          </cell>
          <cell r="B19673" t="str">
            <v>三角板</v>
          </cell>
        </row>
        <row r="19674">
          <cell r="A19674" t="str">
            <v>1R208</v>
          </cell>
          <cell r="B19674" t="str">
            <v>三角板</v>
          </cell>
        </row>
        <row r="19675">
          <cell r="A19675" t="str">
            <v>GM00001240</v>
          </cell>
          <cell r="B19675" t="str">
            <v xml:space="preserve"> LED电路</v>
          </cell>
        </row>
        <row r="19676">
          <cell r="A19676" t="str">
            <v>GM00001117</v>
          </cell>
          <cell r="B19676" t="str">
            <v>电池接板</v>
          </cell>
        </row>
        <row r="19677">
          <cell r="A19677" t="str">
            <v>GM00001288</v>
          </cell>
          <cell r="B19677" t="str">
            <v>肩钩组件</v>
          </cell>
        </row>
        <row r="19678">
          <cell r="A19678" t="str">
            <v>GM00001239</v>
          </cell>
          <cell r="B19678" t="str">
            <v>LED电路</v>
          </cell>
        </row>
        <row r="19679">
          <cell r="A19679" t="str">
            <v>GM00001289</v>
          </cell>
          <cell r="B19679" t="str">
            <v>挂钩</v>
          </cell>
        </row>
        <row r="19680">
          <cell r="A19680" t="str">
            <v>GM00001290</v>
          </cell>
          <cell r="B19680" t="str">
            <v>钩盘</v>
          </cell>
        </row>
        <row r="19681">
          <cell r="A19681" t="str">
            <v>GM00001291</v>
          </cell>
          <cell r="B19681" t="str">
            <v>开关盖</v>
          </cell>
        </row>
        <row r="19682">
          <cell r="A19682" t="str">
            <v>GM00001292</v>
          </cell>
          <cell r="B19682" t="str">
            <v>环</v>
          </cell>
        </row>
        <row r="19683">
          <cell r="A19683" t="str">
            <v>GM00001293</v>
          </cell>
          <cell r="B19683" t="str">
            <v>螺丝 3X12</v>
          </cell>
        </row>
        <row r="19684">
          <cell r="A19684" t="str">
            <v>GM00001294</v>
          </cell>
          <cell r="B19684" t="str">
            <v>压簧</v>
          </cell>
        </row>
        <row r="19685">
          <cell r="A19685" t="str">
            <v>GM00001295</v>
          </cell>
          <cell r="B19685" t="str">
            <v>锁定杆</v>
          </cell>
        </row>
        <row r="19686">
          <cell r="A19686" t="str">
            <v>GM00001296</v>
          </cell>
          <cell r="B19686" t="str">
            <v>螺丝 M3X8</v>
          </cell>
        </row>
        <row r="19687">
          <cell r="A19687" t="str">
            <v>GM00001297</v>
          </cell>
          <cell r="B19687" t="str">
            <v>反光镜</v>
          </cell>
        </row>
        <row r="19688">
          <cell r="A19688" t="str">
            <v>GM00001298</v>
          </cell>
          <cell r="B19688" t="str">
            <v>透镜</v>
          </cell>
        </row>
        <row r="19689">
          <cell r="A19689" t="str">
            <v>GM00001299</v>
          </cell>
          <cell r="B19689" t="str">
            <v>圈框</v>
          </cell>
        </row>
        <row r="19690">
          <cell r="A19690" t="str">
            <v>GM00001213</v>
          </cell>
          <cell r="B19690" t="str">
            <v>LED电路</v>
          </cell>
        </row>
        <row r="19691">
          <cell r="A19691" t="str">
            <v>GM00001302</v>
          </cell>
          <cell r="B19691" t="str">
            <v>铝合金头 L/R</v>
          </cell>
        </row>
        <row r="19692">
          <cell r="A19692" t="str">
            <v>GM00001303</v>
          </cell>
          <cell r="B19692" t="str">
            <v>机壳 L/R</v>
          </cell>
        </row>
        <row r="19693">
          <cell r="A19693" t="str">
            <v>GM00001301</v>
          </cell>
          <cell r="B19693" t="str">
            <v>LED电路</v>
          </cell>
        </row>
        <row r="19694">
          <cell r="A19694" t="str">
            <v>GM00001133</v>
          </cell>
          <cell r="B19694" t="str">
            <v>头盖</v>
          </cell>
        </row>
        <row r="19695">
          <cell r="A19695" t="str">
            <v>GM00001132</v>
          </cell>
          <cell r="B19695" t="str">
            <v>透镜</v>
          </cell>
        </row>
        <row r="19696">
          <cell r="A19696" t="str">
            <v>GM00001131</v>
          </cell>
          <cell r="B19696" t="str">
            <v>反光镜</v>
          </cell>
        </row>
        <row r="19697">
          <cell r="A19697" t="str">
            <v>GM00001130</v>
          </cell>
          <cell r="B19697" t="str">
            <v>电路板总成</v>
          </cell>
        </row>
        <row r="19698">
          <cell r="A19698" t="str">
            <v>GM00001195</v>
          </cell>
          <cell r="B19698" t="str">
            <v>电路板总成</v>
          </cell>
        </row>
        <row r="19699">
          <cell r="A19699" t="str">
            <v>GM00001242</v>
          </cell>
          <cell r="B19699" t="str">
            <v>电路板总成</v>
          </cell>
        </row>
        <row r="19700">
          <cell r="A19700" t="str">
            <v>GM00001129</v>
          </cell>
          <cell r="B19700" t="str">
            <v>自攻螺丝 2X6</v>
          </cell>
        </row>
        <row r="19701">
          <cell r="A19701" t="str">
            <v>GM00001128</v>
          </cell>
          <cell r="B19701" t="str">
            <v>机壳总成</v>
          </cell>
        </row>
        <row r="19702">
          <cell r="A19702" t="str">
            <v>GM00001127</v>
          </cell>
          <cell r="B19702" t="str">
            <v>开关盖</v>
          </cell>
        </row>
        <row r="19703">
          <cell r="A19703" t="str">
            <v>GM00001125</v>
          </cell>
          <cell r="B19703" t="str">
            <v>衬套</v>
          </cell>
        </row>
        <row r="19704">
          <cell r="A19704" t="str">
            <v>GM00001123</v>
          </cell>
          <cell r="B19704" t="str">
            <v>连接座总成</v>
          </cell>
        </row>
        <row r="19705">
          <cell r="A19705" t="str">
            <v>GM00001122</v>
          </cell>
          <cell r="B19705" t="str">
            <v>接头</v>
          </cell>
        </row>
        <row r="19706">
          <cell r="A19706" t="str">
            <v>GM00001121</v>
          </cell>
          <cell r="B19706" t="str">
            <v>接头杯</v>
          </cell>
        </row>
        <row r="19707">
          <cell r="A19707" t="str">
            <v>GM00001126</v>
          </cell>
          <cell r="B19707" t="str">
            <v>LEG总成</v>
          </cell>
        </row>
        <row r="19708">
          <cell r="A19708" t="str">
            <v>GM00001146</v>
          </cell>
          <cell r="B19708" t="str">
            <v>头盖（蓝）</v>
          </cell>
        </row>
        <row r="19709">
          <cell r="A19709" t="str">
            <v>GM00001145</v>
          </cell>
          <cell r="B19709" t="str">
            <v>透镜</v>
          </cell>
        </row>
        <row r="19710">
          <cell r="A19710" t="str">
            <v>GM00001144</v>
          </cell>
          <cell r="B19710" t="str">
            <v>反光镜</v>
          </cell>
        </row>
        <row r="19711">
          <cell r="A19711" t="str">
            <v>GM00001143</v>
          </cell>
          <cell r="B19711" t="str">
            <v>自攻螺丝 2.3X6 BB</v>
          </cell>
        </row>
        <row r="19712">
          <cell r="A19712" t="str">
            <v>GM00001142</v>
          </cell>
          <cell r="B19712" t="str">
            <v>电路板总成</v>
          </cell>
        </row>
        <row r="19713">
          <cell r="A19713" t="str">
            <v>GM00001196</v>
          </cell>
          <cell r="B19713" t="str">
            <v>电路板总成</v>
          </cell>
        </row>
        <row r="19714">
          <cell r="A19714" t="str">
            <v>GM00001243</v>
          </cell>
          <cell r="B19714" t="str">
            <v>电路板总成</v>
          </cell>
        </row>
        <row r="19715">
          <cell r="A19715" t="str">
            <v>GM00001141</v>
          </cell>
          <cell r="B19715" t="str">
            <v>自攻螺丝 2.3X6 BB</v>
          </cell>
        </row>
        <row r="19716">
          <cell r="A19716" t="str">
            <v>GM00001140</v>
          </cell>
          <cell r="B19716" t="str">
            <v>开关盖</v>
          </cell>
        </row>
        <row r="19717">
          <cell r="A19717" t="str">
            <v>GM00001138</v>
          </cell>
          <cell r="B19717" t="str">
            <v>机壳总成</v>
          </cell>
        </row>
        <row r="19718">
          <cell r="A19718" t="str">
            <v>GM00001124</v>
          </cell>
          <cell r="B19718" t="str">
            <v>连接座总成</v>
          </cell>
        </row>
        <row r="19719">
          <cell r="A19719" t="str">
            <v>GM00001157</v>
          </cell>
          <cell r="B19719" t="str">
            <v>LEG总成</v>
          </cell>
        </row>
        <row r="19720">
          <cell r="A19720" t="str">
            <v>D-50522-10</v>
          </cell>
          <cell r="B19720" t="str">
            <v>合金锯片套装10片</v>
          </cell>
        </row>
        <row r="19721">
          <cell r="A19721" t="str">
            <v>187669-8</v>
          </cell>
          <cell r="B19721" t="str">
            <v>鼓轮盘组件　　　　　　　　　</v>
          </cell>
        </row>
        <row r="19722">
          <cell r="A19722" t="str">
            <v>187673-7</v>
          </cell>
          <cell r="B19722" t="str">
            <v>鼓轮盘组件　　　　　　　　　</v>
          </cell>
        </row>
        <row r="19723">
          <cell r="A19723" t="str">
            <v>187676-1</v>
          </cell>
          <cell r="B19723" t="str">
            <v>鼓轮盘组件　　　　　　　　　</v>
          </cell>
        </row>
        <row r="19724">
          <cell r="A19724" t="str">
            <v>187679-5</v>
          </cell>
          <cell r="B19724" t="str">
            <v>鼓轮盘组件</v>
          </cell>
        </row>
        <row r="19725">
          <cell r="A19725" t="str">
            <v>187681-8</v>
          </cell>
          <cell r="B19725" t="str">
            <v>鼓轮盘组件</v>
          </cell>
        </row>
        <row r="19726">
          <cell r="A19726" t="str">
            <v>195279-7</v>
          </cell>
          <cell r="B19726" t="str">
            <v>收集组件      　　　　　</v>
          </cell>
        </row>
        <row r="19727">
          <cell r="A19727" t="str">
            <v>122291-4</v>
          </cell>
          <cell r="B19727" t="str">
            <v>吸嘴总成 地毯用</v>
          </cell>
        </row>
        <row r="19728">
          <cell r="A19728" t="str">
            <v>195511-9</v>
          </cell>
          <cell r="B19728" t="str">
            <v>电池转换器BCV01</v>
          </cell>
        </row>
        <row r="19729">
          <cell r="A19729" t="str">
            <v>DA00000003</v>
          </cell>
          <cell r="B19729" t="str">
            <v>尼龙绳 1.65MM*15M</v>
          </cell>
        </row>
        <row r="19730">
          <cell r="A19730" t="str">
            <v>196614-2</v>
          </cell>
          <cell r="B19730" t="str">
            <v>雕刻机底座</v>
          </cell>
        </row>
        <row r="19731">
          <cell r="A19731" t="str">
            <v>JM24000117</v>
          </cell>
          <cell r="B19731" t="str">
            <v>滚珠轴承6302DDUCM NS7S</v>
          </cell>
        </row>
        <row r="19732">
          <cell r="A19732" t="str">
            <v>JM24000118</v>
          </cell>
          <cell r="B19732" t="str">
            <v>转子组件  　　</v>
          </cell>
        </row>
        <row r="19733">
          <cell r="A19733" t="str">
            <v>B-39213</v>
          </cell>
          <cell r="B19733" t="str">
            <v>直锯片32*40 多功能工具用</v>
          </cell>
        </row>
        <row r="19734">
          <cell r="A19734" t="str">
            <v>B-39229</v>
          </cell>
          <cell r="B19734" t="str">
            <v>直锯片20*30多功能工具用</v>
          </cell>
        </row>
        <row r="19735">
          <cell r="A19735" t="str">
            <v>B-39235</v>
          </cell>
          <cell r="B19735" t="str">
            <v>直锯片32*40 多功能工具用</v>
          </cell>
        </row>
        <row r="19736">
          <cell r="A19736" t="str">
            <v>B-39241</v>
          </cell>
          <cell r="B19736" t="str">
            <v>直锯片32*40 多功能工具用</v>
          </cell>
        </row>
        <row r="19737">
          <cell r="A19737" t="str">
            <v>B-39257</v>
          </cell>
          <cell r="B19737" t="str">
            <v>直锯片32*50 多功能工具用</v>
          </cell>
        </row>
        <row r="19738">
          <cell r="A19738" t="str">
            <v>518695-0</v>
          </cell>
          <cell r="B19738" t="str">
            <v>转子</v>
          </cell>
        </row>
        <row r="19739">
          <cell r="A19739" t="str">
            <v>211491-2</v>
          </cell>
          <cell r="B19739" t="str">
            <v>轴承 609DDW</v>
          </cell>
        </row>
        <row r="19740">
          <cell r="A19740" t="str">
            <v>142292-6</v>
          </cell>
          <cell r="B19740" t="str">
            <v>风叶座</v>
          </cell>
        </row>
        <row r="19741">
          <cell r="A19741" t="str">
            <v>240148-8</v>
          </cell>
          <cell r="B19741" t="str">
            <v>风叶 110</v>
          </cell>
        </row>
        <row r="19742">
          <cell r="A19742" t="str">
            <v>454702-4</v>
          </cell>
          <cell r="B19742" t="str">
            <v>风叶盖</v>
          </cell>
        </row>
        <row r="19743">
          <cell r="A19743" t="str">
            <v>454700-8</v>
          </cell>
          <cell r="B19743" t="str">
            <v>手柄盖</v>
          </cell>
        </row>
        <row r="19744">
          <cell r="A19744" t="str">
            <v>142291-8</v>
          </cell>
          <cell r="B19744" t="str">
            <v>机壳总成</v>
          </cell>
        </row>
        <row r="19745">
          <cell r="A19745" t="str">
            <v>599046-6</v>
          </cell>
          <cell r="B19745" t="str">
            <v>定子</v>
          </cell>
        </row>
        <row r="19746">
          <cell r="A19746" t="str">
            <v>651298-8</v>
          </cell>
          <cell r="B19746" t="str">
            <v>开关 TG813AB-1</v>
          </cell>
        </row>
        <row r="19747">
          <cell r="A19747" t="str">
            <v>688162-0</v>
          </cell>
          <cell r="B19747" t="str">
            <v>电线套管</v>
          </cell>
        </row>
        <row r="19748">
          <cell r="A19748" t="str">
            <v>123245-4</v>
          </cell>
          <cell r="B19748" t="str">
            <v>喷嘴总成</v>
          </cell>
        </row>
        <row r="19749">
          <cell r="A19749" t="str">
            <v>454703-2</v>
          </cell>
          <cell r="B19749" t="str">
            <v>接头</v>
          </cell>
        </row>
        <row r="19750">
          <cell r="A19750" t="str">
            <v>123241-2</v>
          </cell>
          <cell r="B19750" t="str">
            <v>集尘袋总成</v>
          </cell>
        </row>
        <row r="19751">
          <cell r="A19751" t="str">
            <v>644500-6</v>
          </cell>
          <cell r="B19751" t="str">
            <v>碳刷盖  7X11</v>
          </cell>
        </row>
        <row r="19752">
          <cell r="A19752" t="str">
            <v>644501-4</v>
          </cell>
          <cell r="B19752" t="str">
            <v>碳刷握 5X11</v>
          </cell>
        </row>
        <row r="19753">
          <cell r="A19753" t="str">
            <v>781041-2</v>
          </cell>
          <cell r="B19753" t="str">
            <v>扳手 22</v>
          </cell>
        </row>
        <row r="19754">
          <cell r="A19754" t="str">
            <v>643603-3</v>
          </cell>
          <cell r="B19754" t="str">
            <v>碳刷握 6-10</v>
          </cell>
        </row>
        <row r="19755">
          <cell r="A19755" t="str">
            <v>A-07783</v>
          </cell>
          <cell r="B19755" t="str">
            <v>短钻头 15MM</v>
          </cell>
        </row>
        <row r="19756">
          <cell r="A19756" t="str">
            <v>844852-7</v>
          </cell>
          <cell r="B19756" t="str">
            <v>外箱</v>
          </cell>
        </row>
        <row r="19757">
          <cell r="A19757" t="str">
            <v>510247-3</v>
          </cell>
          <cell r="B19757" t="str">
            <v>转子</v>
          </cell>
        </row>
        <row r="19758">
          <cell r="A19758" t="str">
            <v>1R022</v>
          </cell>
          <cell r="B19758" t="str">
            <v>压床套筒用压板</v>
          </cell>
        </row>
        <row r="19759">
          <cell r="A19759" t="str">
            <v>1R023</v>
          </cell>
          <cell r="B19759" t="str">
            <v>压床用套筒</v>
          </cell>
        </row>
        <row r="19760">
          <cell r="A19760" t="str">
            <v>1R024</v>
          </cell>
          <cell r="B19760" t="str">
            <v>轴承拆除压棒 8MM</v>
          </cell>
        </row>
        <row r="19761">
          <cell r="A19761" t="str">
            <v>1R026</v>
          </cell>
          <cell r="B19761" t="str">
            <v>轴承安装套筒8.2-16MM</v>
          </cell>
        </row>
        <row r="19762">
          <cell r="A19762" t="str">
            <v>1R027</v>
          </cell>
          <cell r="B19762" t="str">
            <v>轴承安装套筒10.2-18MM</v>
          </cell>
        </row>
        <row r="19763">
          <cell r="A19763" t="str">
            <v>1R028</v>
          </cell>
          <cell r="B19763" t="str">
            <v>轴承安装套筒12.2-20MM</v>
          </cell>
        </row>
        <row r="19764">
          <cell r="A19764" t="str">
            <v>1R029</v>
          </cell>
          <cell r="B19764" t="str">
            <v>轴承安装套筒15.2-23MM</v>
          </cell>
        </row>
        <row r="19765">
          <cell r="A19765" t="str">
            <v>1R030</v>
          </cell>
          <cell r="B19765" t="str">
            <v>轴承安装套筒17.2-25MM</v>
          </cell>
        </row>
        <row r="19766">
          <cell r="A19766" t="str">
            <v>1R031</v>
          </cell>
          <cell r="B19766" t="str">
            <v>轴承安装套筒20.2-28MM</v>
          </cell>
        </row>
        <row r="19767">
          <cell r="A19767" t="str">
            <v>1R139</v>
          </cell>
          <cell r="B19767" t="str">
            <v>钻夹头拆除固定板</v>
          </cell>
        </row>
        <row r="19768">
          <cell r="A19768" t="str">
            <v>126364-5</v>
          </cell>
          <cell r="B19768" t="str">
            <v>起动器组件</v>
          </cell>
        </row>
        <row r="19769">
          <cell r="A19769" t="str">
            <v>346286-5</v>
          </cell>
          <cell r="B19769" t="str">
            <v>锁销</v>
          </cell>
        </row>
        <row r="19770">
          <cell r="A19770" t="str">
            <v>1R215</v>
          </cell>
          <cell r="B19770" t="str">
            <v>电锤安全离合器拆除套筒</v>
          </cell>
        </row>
        <row r="19771">
          <cell r="A19771" t="str">
            <v>1R216</v>
          </cell>
          <cell r="B19771" t="str">
            <v>电锤安全离合器拆除杆</v>
          </cell>
        </row>
        <row r="19772">
          <cell r="A19772" t="str">
            <v>140878-0</v>
          </cell>
          <cell r="B19772" t="str">
            <v>传动轴</v>
          </cell>
        </row>
        <row r="19773">
          <cell r="A19773" t="str">
            <v>B-42438-10</v>
          </cell>
          <cell r="B19773" t="str">
            <v>冲击螺丝刀</v>
          </cell>
        </row>
        <row r="19774">
          <cell r="A19774" t="str">
            <v>816325-0</v>
          </cell>
          <cell r="B19774" t="str">
            <v>刻度盘</v>
          </cell>
        </row>
        <row r="19775">
          <cell r="A19775" t="str">
            <v>A-87018</v>
          </cell>
          <cell r="B19775" t="str">
            <v>金刚石锯片305MM</v>
          </cell>
        </row>
        <row r="19776">
          <cell r="A19776" t="str">
            <v>A-86773</v>
          </cell>
          <cell r="B19776" t="str">
            <v>金刚石锯片305MM</v>
          </cell>
        </row>
        <row r="19777">
          <cell r="A19777" t="str">
            <v>A-89349</v>
          </cell>
          <cell r="B19777" t="str">
            <v>金刚石锯片305MM</v>
          </cell>
        </row>
        <row r="19778">
          <cell r="A19778" t="str">
            <v>A-87317</v>
          </cell>
          <cell r="B19778" t="str">
            <v>金刚石锯片355MM</v>
          </cell>
        </row>
        <row r="19779">
          <cell r="A19779" t="str">
            <v>848176-3</v>
          </cell>
          <cell r="B19779" t="str">
            <v>内箱</v>
          </cell>
        </row>
        <row r="19780">
          <cell r="A19780" t="str">
            <v>874463-4</v>
          </cell>
          <cell r="B19780" t="str">
            <v>内箱</v>
          </cell>
        </row>
        <row r="19781">
          <cell r="A19781" t="str">
            <v>A-21456</v>
          </cell>
          <cell r="B19781" t="str">
            <v>六角柄撞锤</v>
          </cell>
        </row>
        <row r="19782">
          <cell r="A19782" t="str">
            <v>6278011002</v>
          </cell>
          <cell r="B19782" t="str">
            <v>安全护罩总成</v>
          </cell>
        </row>
        <row r="19783">
          <cell r="A19783" t="str">
            <v>413039-8</v>
          </cell>
          <cell r="B19783" t="str">
            <v>砂纸夹盖</v>
          </cell>
        </row>
        <row r="19784">
          <cell r="A19784" t="str">
            <v>B-39160</v>
          </cell>
          <cell r="B19784" t="str">
            <v>冲击十字批头PH2-50MM</v>
          </cell>
        </row>
        <row r="19785">
          <cell r="A19785" t="str">
            <v>B-39182</v>
          </cell>
          <cell r="B19785" t="str">
            <v>冲击十字米字批头PZ2-50MM</v>
          </cell>
        </row>
        <row r="19786">
          <cell r="A19786" t="str">
            <v>B-42195</v>
          </cell>
          <cell r="B19786" t="str">
            <v>冲击十字批头（双扭转）PH2-30</v>
          </cell>
        </row>
        <row r="19787">
          <cell r="A19787" t="str">
            <v>B-42226</v>
          </cell>
          <cell r="B19787" t="str">
            <v>冲击十字米字批头PZ2-30MM</v>
          </cell>
        </row>
        <row r="19788">
          <cell r="A19788" t="str">
            <v>631758-6</v>
          </cell>
          <cell r="B19788" t="str">
            <v>马达控制器组合</v>
          </cell>
        </row>
        <row r="19789">
          <cell r="A19789" t="str">
            <v>631978-2</v>
          </cell>
          <cell r="B19789" t="str">
            <v>马达控制器组合</v>
          </cell>
        </row>
        <row r="19790">
          <cell r="A19790" t="str">
            <v>B-42189</v>
          </cell>
          <cell r="B19790" t="str">
            <v>冲击十字批头PH1-30MM</v>
          </cell>
        </row>
        <row r="19791">
          <cell r="A19791" t="str">
            <v>B-42204</v>
          </cell>
          <cell r="B19791" t="str">
            <v>冲击十字批头PH3-30MM</v>
          </cell>
        </row>
        <row r="19792">
          <cell r="A19792" t="str">
            <v>B-42210</v>
          </cell>
          <cell r="B19792" t="str">
            <v>冲击十字米字批头PZ1-30MM</v>
          </cell>
        </row>
        <row r="19793">
          <cell r="A19793" t="str">
            <v>B-42232</v>
          </cell>
          <cell r="B19793" t="str">
            <v>冲击十字米字批头PZ3-30MM</v>
          </cell>
        </row>
        <row r="19794">
          <cell r="A19794" t="str">
            <v>B-42248</v>
          </cell>
          <cell r="B19794" t="str">
            <v>冲击星型批头T10-30MM</v>
          </cell>
        </row>
        <row r="19795">
          <cell r="A19795" t="str">
            <v>B-42254</v>
          </cell>
          <cell r="B19795" t="str">
            <v>冲击星型批头T15-30MM</v>
          </cell>
        </row>
        <row r="19796">
          <cell r="A19796" t="str">
            <v>B-42260</v>
          </cell>
          <cell r="B19796" t="str">
            <v>冲击星型批头T20-30MM</v>
          </cell>
        </row>
        <row r="19797">
          <cell r="A19797" t="str">
            <v>B-42276</v>
          </cell>
          <cell r="B19797" t="str">
            <v>冲击星型批头T25-30MM</v>
          </cell>
        </row>
        <row r="19798">
          <cell r="A19798" t="str">
            <v>B-42282</v>
          </cell>
          <cell r="B19798" t="str">
            <v>冲击星型批头T30-30MM</v>
          </cell>
        </row>
        <row r="19799">
          <cell r="A19799" t="str">
            <v>B-42298</v>
          </cell>
          <cell r="B19799" t="str">
            <v>冲击方形批头SQ1-30MM</v>
          </cell>
        </row>
        <row r="19800">
          <cell r="A19800" t="str">
            <v>B-42307</v>
          </cell>
          <cell r="B19800" t="str">
            <v>冲击方形批头SQ2-30MM</v>
          </cell>
        </row>
        <row r="19801">
          <cell r="A19801" t="str">
            <v>B-42313</v>
          </cell>
          <cell r="B19801" t="str">
            <v>冲击方形批头SQ3-30MM</v>
          </cell>
        </row>
        <row r="19802">
          <cell r="A19802" t="str">
            <v>B-42329</v>
          </cell>
          <cell r="B19802" t="str">
            <v>冲击六角批头HEX2.5-30MM</v>
          </cell>
        </row>
        <row r="19803">
          <cell r="A19803" t="str">
            <v>B-42335</v>
          </cell>
          <cell r="B19803" t="str">
            <v>冲击六角批头HEX3.0-30MM</v>
          </cell>
        </row>
        <row r="19804">
          <cell r="A19804" t="str">
            <v>B-42341</v>
          </cell>
          <cell r="B19804" t="str">
            <v>冲击六角批头HEX4.0-30MM</v>
          </cell>
        </row>
        <row r="19805">
          <cell r="A19805" t="str">
            <v>193540-6</v>
          </cell>
          <cell r="B19805" t="str">
            <v>压板（迷你刨刀用）</v>
          </cell>
        </row>
        <row r="19806">
          <cell r="A19806" t="str">
            <v>A-86175</v>
          </cell>
          <cell r="B19806" t="str">
            <v>压板（迷你刨刀用）</v>
          </cell>
        </row>
        <row r="19807">
          <cell r="A19807" t="str">
            <v>165217-3</v>
          </cell>
          <cell r="B19807" t="str">
            <v>切割挡板（导尺）</v>
          </cell>
        </row>
        <row r="19808">
          <cell r="A19808" t="str">
            <v>165740-8</v>
          </cell>
          <cell r="B19808" t="str">
            <v>锯片导向板</v>
          </cell>
        </row>
        <row r="19809">
          <cell r="A19809" t="str">
            <v>187761-0</v>
          </cell>
          <cell r="B19809" t="str">
            <v>机壳</v>
          </cell>
        </row>
        <row r="19810">
          <cell r="A19810" t="str">
            <v>423475-0</v>
          </cell>
          <cell r="B19810" t="str">
            <v>海绵套</v>
          </cell>
        </row>
        <row r="19811">
          <cell r="A19811" t="str">
            <v>319060-4</v>
          </cell>
          <cell r="B19811" t="str">
            <v>齿轮箱</v>
          </cell>
        </row>
        <row r="19812">
          <cell r="A19812" t="str">
            <v>443185-3</v>
          </cell>
          <cell r="B19812" t="str">
            <v>密封垫</v>
          </cell>
        </row>
        <row r="19813">
          <cell r="A19813" t="str">
            <v>313269-0</v>
          </cell>
          <cell r="B19813" t="str">
            <v>滑板 N</v>
          </cell>
        </row>
        <row r="19814">
          <cell r="A19814" t="str">
            <v>313270-5</v>
          </cell>
          <cell r="B19814" t="str">
            <v>衬圈</v>
          </cell>
        </row>
        <row r="19815">
          <cell r="A19815" t="str">
            <v>142284-5</v>
          </cell>
          <cell r="B19815" t="str">
            <v>齿轮</v>
          </cell>
        </row>
        <row r="19816">
          <cell r="A19816" t="str">
            <v>620237-9</v>
          </cell>
          <cell r="B19816" t="str">
            <v>LED电路</v>
          </cell>
        </row>
        <row r="19817">
          <cell r="A19817" t="str">
            <v>629103-7</v>
          </cell>
          <cell r="B19817" t="str">
            <v>马达</v>
          </cell>
        </row>
        <row r="19818">
          <cell r="A19818" t="str">
            <v>650712-1</v>
          </cell>
          <cell r="B19818" t="str">
            <v>开关 C3HY-1A-PRLMS</v>
          </cell>
        </row>
        <row r="19819">
          <cell r="A19819" t="str">
            <v>454661-2</v>
          </cell>
          <cell r="B19819" t="str">
            <v>锁定杆 R</v>
          </cell>
        </row>
        <row r="19820">
          <cell r="A19820" t="str">
            <v>319061-2</v>
          </cell>
          <cell r="B19820" t="str">
            <v>齿轮箱盖</v>
          </cell>
        </row>
        <row r="19821">
          <cell r="A19821" t="str">
            <v>234258-1</v>
          </cell>
          <cell r="B19821" t="str">
            <v>压簧 7</v>
          </cell>
        </row>
        <row r="19822">
          <cell r="A19822" t="str">
            <v>285738-0</v>
          </cell>
          <cell r="B19822" t="str">
            <v>轴承保持架</v>
          </cell>
        </row>
        <row r="19823">
          <cell r="A19823" t="str">
            <v>424597-9</v>
          </cell>
          <cell r="B19823" t="str">
            <v>橡胶环 23</v>
          </cell>
        </row>
        <row r="19824">
          <cell r="A19824" t="str">
            <v>763618-5</v>
          </cell>
          <cell r="B19824" t="str">
            <v>锥形套筒 8MM</v>
          </cell>
        </row>
        <row r="19825">
          <cell r="A19825" t="str">
            <v>763636-3</v>
          </cell>
          <cell r="B19825" t="str">
            <v>锥形套筒 6MM</v>
          </cell>
        </row>
        <row r="19826">
          <cell r="A19826" t="str">
            <v>326404-1</v>
          </cell>
          <cell r="B19826" t="str">
            <v>撞锤　　</v>
          </cell>
        </row>
        <row r="19827">
          <cell r="A19827" t="str">
            <v>620281-6</v>
          </cell>
          <cell r="B19827" t="str">
            <v>照明电路</v>
          </cell>
        </row>
        <row r="19828">
          <cell r="A19828" t="str">
            <v>644507-2</v>
          </cell>
          <cell r="B19828" t="str">
            <v>碳刷握　</v>
          </cell>
        </row>
        <row r="19829">
          <cell r="A19829" t="str">
            <v>644508-0</v>
          </cell>
          <cell r="B19829" t="str">
            <v>碳刷握　</v>
          </cell>
        </row>
        <row r="19830">
          <cell r="A19830" t="str">
            <v>620280-8</v>
          </cell>
          <cell r="B19830" t="str">
            <v>控制器　</v>
          </cell>
        </row>
        <row r="19831">
          <cell r="A19831" t="str">
            <v>187833-1</v>
          </cell>
          <cell r="B19831" t="str">
            <v>机壳　　</v>
          </cell>
        </row>
        <row r="19832">
          <cell r="A19832" t="str">
            <v>346783-1</v>
          </cell>
          <cell r="B19832" t="str">
            <v>盘　　</v>
          </cell>
        </row>
        <row r="19833">
          <cell r="A19833" t="str">
            <v>187771-7</v>
          </cell>
          <cell r="B19833" t="str">
            <v>手柄组件</v>
          </cell>
        </row>
        <row r="19834">
          <cell r="A19834" t="str">
            <v>650721-0</v>
          </cell>
          <cell r="B19834" t="str">
            <v>开关</v>
          </cell>
        </row>
        <row r="19835">
          <cell r="A19835" t="str">
            <v>454980-6</v>
          </cell>
          <cell r="B19835" t="str">
            <v>转换杆</v>
          </cell>
        </row>
        <row r="19836">
          <cell r="A19836" t="str">
            <v>142551-8</v>
          </cell>
          <cell r="B19836" t="str">
            <v>塑料携带箱</v>
          </cell>
        </row>
        <row r="19837">
          <cell r="A19837" t="str">
            <v>165741-6</v>
          </cell>
          <cell r="B19837" t="str">
            <v>锯片导向板</v>
          </cell>
        </row>
        <row r="19838">
          <cell r="A19838" t="str">
            <v>424588-0</v>
          </cell>
          <cell r="B19838" t="str">
            <v>绝缘橡胶套</v>
          </cell>
        </row>
        <row r="19839">
          <cell r="A19839" t="str">
            <v>142177-6</v>
          </cell>
          <cell r="B19839" t="str">
            <v>齿轮箱盖</v>
          </cell>
        </row>
        <row r="19840">
          <cell r="A19840" t="str">
            <v>424586-4</v>
          </cell>
          <cell r="B19840" t="str">
            <v>密封环</v>
          </cell>
        </row>
        <row r="19841">
          <cell r="A19841" t="str">
            <v>346714-0</v>
          </cell>
          <cell r="B19841" t="str">
            <v>滑板</v>
          </cell>
        </row>
        <row r="19842">
          <cell r="A19842" t="str">
            <v>168821-7</v>
          </cell>
          <cell r="B19842" t="str">
            <v>滑杆</v>
          </cell>
        </row>
        <row r="19843">
          <cell r="A19843" t="str">
            <v>346715-8</v>
          </cell>
          <cell r="B19843" t="str">
            <v>齿轮板</v>
          </cell>
        </row>
        <row r="19844">
          <cell r="A19844" t="str">
            <v>267475-8</v>
          </cell>
          <cell r="B19844" t="str">
            <v>平垫圈 6</v>
          </cell>
        </row>
        <row r="19845">
          <cell r="A19845" t="str">
            <v>142176-8</v>
          </cell>
          <cell r="B19845" t="str">
            <v>齿轮总成</v>
          </cell>
        </row>
        <row r="19846">
          <cell r="A19846" t="str">
            <v>267474-0</v>
          </cell>
          <cell r="B19846" t="str">
            <v>平垫圈 14</v>
          </cell>
        </row>
        <row r="19847">
          <cell r="A19847" t="str">
            <v>346713-2</v>
          </cell>
          <cell r="B19847" t="str">
            <v>导向盒</v>
          </cell>
        </row>
        <row r="19848">
          <cell r="A19848" t="str">
            <v>142178-4</v>
          </cell>
          <cell r="B19848" t="str">
            <v>齿轮箱总成</v>
          </cell>
        </row>
        <row r="19849">
          <cell r="A19849" t="str">
            <v>285737-2</v>
          </cell>
          <cell r="B19849" t="str">
            <v>轴承保持架</v>
          </cell>
        </row>
        <row r="19850">
          <cell r="A19850" t="str">
            <v>513898-1</v>
          </cell>
          <cell r="B19850" t="str">
            <v>转子</v>
          </cell>
        </row>
        <row r="19851">
          <cell r="A19851" t="str">
            <v>454596-7</v>
          </cell>
          <cell r="B19851" t="str">
            <v>挡风圈</v>
          </cell>
        </row>
        <row r="19852">
          <cell r="A19852" t="str">
            <v>594629-7</v>
          </cell>
          <cell r="B19852" t="str">
            <v>定子</v>
          </cell>
        </row>
        <row r="19853">
          <cell r="A19853" t="str">
            <v>142175-0</v>
          </cell>
          <cell r="B19853" t="str">
            <v>机壳</v>
          </cell>
        </row>
        <row r="19854">
          <cell r="A19854" t="str">
            <v>187717-3</v>
          </cell>
          <cell r="B19854" t="str">
            <v>手柄</v>
          </cell>
        </row>
        <row r="19855">
          <cell r="A19855" t="str">
            <v>650714-7</v>
          </cell>
          <cell r="B19855" t="str">
            <v>开关 TN04-6/1BEK</v>
          </cell>
        </row>
        <row r="19856">
          <cell r="A19856" t="str">
            <v>783221-6</v>
          </cell>
          <cell r="B19856" t="str">
            <v>六角扳手  5/32'</v>
          </cell>
        </row>
        <row r="19857">
          <cell r="A19857" t="str">
            <v>BA00000479</v>
          </cell>
          <cell r="B19857" t="str">
            <v>压簧 7　　</v>
          </cell>
        </row>
        <row r="19858">
          <cell r="A19858" t="str">
            <v>BA00000481</v>
          </cell>
          <cell r="B19858" t="str">
            <v>塞　　　　　</v>
          </cell>
        </row>
        <row r="19859">
          <cell r="A19859" t="str">
            <v>BA00000480</v>
          </cell>
          <cell r="B19859" t="str">
            <v>压簧 6　　</v>
          </cell>
        </row>
        <row r="19860">
          <cell r="A19860" t="str">
            <v>BA00000482</v>
          </cell>
          <cell r="B19860" t="str">
            <v>压簧 8　　</v>
          </cell>
        </row>
        <row r="19861">
          <cell r="A19861" t="str">
            <v>BA00000483</v>
          </cell>
          <cell r="B19861" t="str">
            <v>压簧 7　　</v>
          </cell>
        </row>
        <row r="19862">
          <cell r="A19862" t="str">
            <v>BA00000484</v>
          </cell>
          <cell r="B19862" t="str">
            <v>塞　　　　　</v>
          </cell>
        </row>
        <row r="19863">
          <cell r="A19863" t="str">
            <v>BA00000485</v>
          </cell>
          <cell r="B19863" t="str">
            <v>夹把  　　</v>
          </cell>
        </row>
        <row r="19864">
          <cell r="A19864" t="str">
            <v>193122-4</v>
          </cell>
          <cell r="B19864" t="str">
            <v>肩带</v>
          </cell>
        </row>
        <row r="19865">
          <cell r="A19865" t="str">
            <v>196391-6</v>
          </cell>
          <cell r="B19865" t="str">
            <v>电池BL1440 4.0AH</v>
          </cell>
        </row>
        <row r="19866">
          <cell r="A19866" t="str">
            <v>632B23-8</v>
          </cell>
          <cell r="B19866" t="str">
            <v>电池BL1440 4.0AH</v>
          </cell>
        </row>
        <row r="19867">
          <cell r="A19867" t="str">
            <v>196403-5</v>
          </cell>
          <cell r="B19867" t="str">
            <v>电池BL1840 4.0AH</v>
          </cell>
        </row>
        <row r="19868">
          <cell r="A19868" t="str">
            <v>632B30-1</v>
          </cell>
          <cell r="B19868" t="str">
            <v>电池BL1840 4.0AH</v>
          </cell>
        </row>
        <row r="19869">
          <cell r="A19869" t="str">
            <v>196677-8</v>
          </cell>
          <cell r="B19869" t="str">
            <v>电池BL1850 5.0AH</v>
          </cell>
        </row>
        <row r="19870">
          <cell r="A19870" t="str">
            <v>632B79-1</v>
          </cell>
          <cell r="B19870" t="str">
            <v>电池BL1850 5.0AH</v>
          </cell>
        </row>
        <row r="19871">
          <cell r="A19871" t="str">
            <v>D-51627</v>
          </cell>
          <cell r="B19871" t="str">
            <v>往复锯条  152*19*0.9</v>
          </cell>
        </row>
        <row r="19872">
          <cell r="A19872" t="str">
            <v>D-51655</v>
          </cell>
          <cell r="B19872" t="str">
            <v>往复锯条  225*19*0.9</v>
          </cell>
        </row>
        <row r="19873">
          <cell r="A19873" t="str">
            <v>D-51633</v>
          </cell>
          <cell r="B19873" t="str">
            <v>往复锯条  152*19*0.9</v>
          </cell>
        </row>
        <row r="19874">
          <cell r="A19874" t="str">
            <v>D-51661</v>
          </cell>
          <cell r="B19874" t="str">
            <v>往复锯条  225*19*0.9</v>
          </cell>
        </row>
        <row r="19875">
          <cell r="A19875" t="str">
            <v>D-51649</v>
          </cell>
          <cell r="B19875" t="str">
            <v>往复锯条  152*19*0.9</v>
          </cell>
        </row>
        <row r="19876">
          <cell r="A19876" t="str">
            <v>D-51677</v>
          </cell>
          <cell r="B19876" t="str">
            <v>往复锯条  225*19*0.9</v>
          </cell>
        </row>
        <row r="19877">
          <cell r="A19877" t="str">
            <v>028213532</v>
          </cell>
          <cell r="B19877" t="str">
            <v>链接板组件</v>
          </cell>
        </row>
        <row r="19878">
          <cell r="A19878" t="str">
            <v>123138-5</v>
          </cell>
          <cell r="B19878" t="str">
            <v>侧柄　　</v>
          </cell>
        </row>
        <row r="19879">
          <cell r="A19879" t="str">
            <v>141959-3</v>
          </cell>
          <cell r="B19879" t="str">
            <v>扭力限制器总成</v>
          </cell>
        </row>
        <row r="19880">
          <cell r="A19880" t="str">
            <v>141976-3</v>
          </cell>
          <cell r="B19880" t="str">
            <v>塑料携带箱</v>
          </cell>
        </row>
        <row r="19881">
          <cell r="A19881" t="str">
            <v>141977-1</v>
          </cell>
          <cell r="B19881" t="str">
            <v>塑料携带箱</v>
          </cell>
        </row>
        <row r="19882">
          <cell r="A19882" t="str">
            <v>196792-8</v>
          </cell>
          <cell r="B19882" t="str">
            <v>侧柄 73</v>
          </cell>
        </row>
        <row r="19883">
          <cell r="A19883" t="str">
            <v>213246-1</v>
          </cell>
          <cell r="B19883" t="str">
            <v>O形圈  38 SA1004</v>
          </cell>
        </row>
        <row r="19884">
          <cell r="A19884" t="str">
            <v>227612-6</v>
          </cell>
          <cell r="B19884" t="str">
            <v>螺旋伞齿轮 7</v>
          </cell>
        </row>
        <row r="19885">
          <cell r="A19885" t="str">
            <v>257308-5</v>
          </cell>
          <cell r="B19885" t="str">
            <v>环 28</v>
          </cell>
        </row>
        <row r="19886">
          <cell r="A19886" t="str">
            <v>266568-8</v>
          </cell>
          <cell r="B19886" t="str">
            <v>自攻螺丝 5X80</v>
          </cell>
        </row>
        <row r="19887">
          <cell r="A19887" t="str">
            <v>310257-8</v>
          </cell>
          <cell r="B19887" t="str">
            <v>工具固定块</v>
          </cell>
        </row>
        <row r="19888">
          <cell r="A19888" t="str">
            <v>324727-1</v>
          </cell>
          <cell r="B19888" t="str">
            <v>肩垫圈 8</v>
          </cell>
        </row>
        <row r="19889">
          <cell r="A19889" t="str">
            <v>331955-1</v>
          </cell>
          <cell r="B19889" t="str">
            <v>深度规</v>
          </cell>
        </row>
        <row r="19890">
          <cell r="A19890" t="str">
            <v>650678-5</v>
          </cell>
          <cell r="B19890" t="str">
            <v>开关 C3PA-1121</v>
          </cell>
        </row>
        <row r="19891">
          <cell r="A19891" t="str">
            <v>286255-3</v>
          </cell>
          <cell r="B19891" t="str">
            <v>帽 13 　</v>
          </cell>
        </row>
        <row r="19892">
          <cell r="A19892" t="str">
            <v>123100-0</v>
          </cell>
          <cell r="B19892" t="str">
            <v>工具钻套总成</v>
          </cell>
        </row>
        <row r="19893">
          <cell r="A19893" t="str">
            <v>JM23000200</v>
          </cell>
          <cell r="B19893" t="str">
            <v>定位弹簧片组件</v>
          </cell>
        </row>
        <row r="19894">
          <cell r="A19894" t="str">
            <v>JM23000178</v>
          </cell>
          <cell r="B19894" t="str">
            <v>喷粉嘴</v>
          </cell>
        </row>
        <row r="19895">
          <cell r="A19895" t="str">
            <v>JM23000179</v>
          </cell>
          <cell r="B19895" t="str">
            <v>固定护罩总成</v>
          </cell>
        </row>
        <row r="19896">
          <cell r="A19896" t="str">
            <v>JM23000105</v>
          </cell>
          <cell r="B19896" t="str">
            <v>噪声抑制器</v>
          </cell>
        </row>
        <row r="19897">
          <cell r="A19897" t="str">
            <v>JM23000183</v>
          </cell>
          <cell r="B19897" t="str">
            <v>电容</v>
          </cell>
        </row>
        <row r="19898">
          <cell r="A19898" t="str">
            <v>JM23000185</v>
          </cell>
          <cell r="B19898" t="str">
            <v>弹簧帽</v>
          </cell>
        </row>
        <row r="19899">
          <cell r="A19899" t="str">
            <v>286292-7</v>
          </cell>
          <cell r="B19899" t="str">
            <v>盖帽　　　　　　　</v>
          </cell>
        </row>
        <row r="19900">
          <cell r="A19900" t="str">
            <v>326272-2</v>
          </cell>
          <cell r="B19900" t="str">
            <v>夹头套　　　　　　</v>
          </cell>
        </row>
        <row r="19901">
          <cell r="A19901" t="str">
            <v>346670-4</v>
          </cell>
          <cell r="B19901" t="str">
            <v>弹性导圈　　　　　</v>
          </cell>
        </row>
        <row r="19902">
          <cell r="A19902" t="str">
            <v>234288-2</v>
          </cell>
          <cell r="B19902" t="str">
            <v>压簧 46 　　</v>
          </cell>
        </row>
        <row r="19903">
          <cell r="A19903" t="str">
            <v>234290-5</v>
          </cell>
          <cell r="B19903" t="str">
            <v>弹性环 59 　</v>
          </cell>
        </row>
        <row r="19904">
          <cell r="A19904" t="str">
            <v>267469-3</v>
          </cell>
          <cell r="B19904" t="str">
            <v>平垫圈 32 　</v>
          </cell>
        </row>
        <row r="19905">
          <cell r="A19905" t="str">
            <v>326269-1</v>
          </cell>
          <cell r="B19905" t="str">
            <v>冲击杆  　</v>
          </cell>
        </row>
        <row r="19906">
          <cell r="A19906" t="str">
            <v>326274-8</v>
          </cell>
          <cell r="B19906" t="str">
            <v>环 17</v>
          </cell>
        </row>
        <row r="19907">
          <cell r="A19907" t="str">
            <v>326270-6</v>
          </cell>
          <cell r="B19907" t="str">
            <v>撞锤</v>
          </cell>
        </row>
        <row r="19908">
          <cell r="A19908" t="str">
            <v>234289-0</v>
          </cell>
          <cell r="B19908" t="str">
            <v>压簧 33</v>
          </cell>
        </row>
        <row r="19909">
          <cell r="A19909" t="str">
            <v>256548-2</v>
          </cell>
          <cell r="B19909" t="str">
            <v>平头销 6</v>
          </cell>
        </row>
        <row r="19910">
          <cell r="A19910" t="str">
            <v>346671-2</v>
          </cell>
          <cell r="B19910" t="str">
            <v>连接板</v>
          </cell>
        </row>
        <row r="19911">
          <cell r="A19911" t="str">
            <v>257340-9</v>
          </cell>
          <cell r="B19911" t="str">
            <v>环 33</v>
          </cell>
        </row>
        <row r="19912">
          <cell r="A19912" t="str">
            <v>267470-8</v>
          </cell>
          <cell r="B19912" t="str">
            <v>平垫圈 33</v>
          </cell>
        </row>
        <row r="19913">
          <cell r="A19913" t="str">
            <v>234287-4</v>
          </cell>
          <cell r="B19913" t="str">
            <v>压簧 34</v>
          </cell>
        </row>
        <row r="19914">
          <cell r="A19914" t="str">
            <v>424560-2</v>
          </cell>
          <cell r="B19914" t="str">
            <v>机壳帽</v>
          </cell>
        </row>
        <row r="19915">
          <cell r="A19915" t="str">
            <v>227613-4</v>
          </cell>
          <cell r="B19915" t="str">
            <v>螺旋伞齿轮 26</v>
          </cell>
        </row>
        <row r="19916">
          <cell r="A19916" t="str">
            <v>234286-6</v>
          </cell>
          <cell r="B19916" t="str">
            <v>压簧 11</v>
          </cell>
        </row>
        <row r="19917">
          <cell r="A19917" t="str">
            <v>326273-0</v>
          </cell>
          <cell r="B19917" t="str">
            <v>平衡杆</v>
          </cell>
        </row>
        <row r="19918">
          <cell r="A19918" t="str">
            <v>318988-3</v>
          </cell>
          <cell r="B19918" t="str">
            <v>曲轴箱盖</v>
          </cell>
        </row>
        <row r="19919">
          <cell r="A19919" t="str">
            <v>234284-0</v>
          </cell>
          <cell r="B19919" t="str">
            <v>压簧 4</v>
          </cell>
        </row>
        <row r="19920">
          <cell r="A19920" t="str">
            <v>424556-3</v>
          </cell>
          <cell r="B19920" t="str">
            <v>滤帽</v>
          </cell>
        </row>
        <row r="19921">
          <cell r="A19921" t="str">
            <v>443182-9</v>
          </cell>
          <cell r="B19921" t="str">
            <v>滤芯</v>
          </cell>
        </row>
        <row r="19922">
          <cell r="A19922" t="str">
            <v>424559-7</v>
          </cell>
          <cell r="B19922" t="str">
            <v>密封圈 B</v>
          </cell>
        </row>
        <row r="19923">
          <cell r="A19923" t="str">
            <v>232280-2</v>
          </cell>
          <cell r="B19923" t="str">
            <v>片簧</v>
          </cell>
        </row>
        <row r="19924">
          <cell r="A19924" t="str">
            <v>233603-7</v>
          </cell>
          <cell r="B19924" t="str">
            <v>拉簧 7</v>
          </cell>
        </row>
        <row r="19925">
          <cell r="A19925" t="str">
            <v>326271-4</v>
          </cell>
          <cell r="B19925" t="str">
            <v>曲轴杆　　　</v>
          </cell>
        </row>
        <row r="19926">
          <cell r="A19926" t="str">
            <v>227772-4</v>
          </cell>
          <cell r="B19926" t="str">
            <v>斜齿轮 37</v>
          </cell>
        </row>
        <row r="19927">
          <cell r="A19927" t="str">
            <v>424558-9</v>
          </cell>
          <cell r="B19927" t="str">
            <v>密封圈 A</v>
          </cell>
        </row>
        <row r="19928">
          <cell r="A19928" t="str">
            <v>234283-2</v>
          </cell>
          <cell r="B19928" t="str">
            <v>压簧 18.5</v>
          </cell>
        </row>
        <row r="19929">
          <cell r="A19929" t="str">
            <v>424557-1</v>
          </cell>
          <cell r="B19929" t="str">
            <v>防尘盖</v>
          </cell>
        </row>
        <row r="19930">
          <cell r="A19930" t="str">
            <v>234285-8</v>
          </cell>
          <cell r="B19930" t="str">
            <v>压簧 7</v>
          </cell>
        </row>
        <row r="19931">
          <cell r="A19931" t="str">
            <v>234281-6</v>
          </cell>
          <cell r="B19931" t="str">
            <v>压簧 6</v>
          </cell>
        </row>
        <row r="19932">
          <cell r="A19932" t="str">
            <v>234282-4</v>
          </cell>
          <cell r="B19932" t="str">
            <v>压簧 12</v>
          </cell>
        </row>
        <row r="19933">
          <cell r="A19933" t="str">
            <v>265195-8</v>
          </cell>
          <cell r="B19933" t="str">
            <v>螺栓</v>
          </cell>
        </row>
        <row r="19934">
          <cell r="A19934" t="str">
            <v>140996-4</v>
          </cell>
          <cell r="B19934" t="str">
            <v>杆组件</v>
          </cell>
        </row>
        <row r="19935">
          <cell r="A19935" t="str">
            <v>168481-5</v>
          </cell>
          <cell r="B19935" t="str">
            <v>紧固压板</v>
          </cell>
        </row>
        <row r="19936">
          <cell r="A19936" t="str">
            <v>450653-9</v>
          </cell>
          <cell r="B19936" t="str">
            <v>防护罩</v>
          </cell>
        </row>
        <row r="19937">
          <cell r="A19937" t="str">
            <v>265578-2</v>
          </cell>
          <cell r="B19937" t="str">
            <v>螺栓 M6X9</v>
          </cell>
        </row>
        <row r="19938">
          <cell r="A19938" t="str">
            <v>264018-7</v>
          </cell>
          <cell r="B19938" t="str">
            <v>紧固螺母</v>
          </cell>
        </row>
        <row r="19939">
          <cell r="A19939" t="str">
            <v>331821-2</v>
          </cell>
          <cell r="B19939" t="str">
            <v>手柄连杆</v>
          </cell>
        </row>
        <row r="19940">
          <cell r="A19940" t="str">
            <v>273526-7</v>
          </cell>
          <cell r="B19940" t="str">
            <v>辅助手柄</v>
          </cell>
        </row>
        <row r="19941">
          <cell r="A19941" t="str">
            <v>331951-9</v>
          </cell>
          <cell r="B19941" t="str">
            <v>手柄连杆</v>
          </cell>
        </row>
        <row r="19942">
          <cell r="A19942" t="str">
            <v>168797-8</v>
          </cell>
          <cell r="B19942" t="str">
            <v>紧固压板</v>
          </cell>
        </row>
        <row r="19943">
          <cell r="A19943" t="str">
            <v>STEXBML184</v>
          </cell>
          <cell r="B19943" t="str">
            <v>充电式日光灯</v>
          </cell>
        </row>
        <row r="19944">
          <cell r="A19944" t="str">
            <v>A-89333</v>
          </cell>
          <cell r="B19944" t="str">
            <v>日光灯管</v>
          </cell>
        </row>
        <row r="19945">
          <cell r="A19945" t="str">
            <v>187286-4</v>
          </cell>
          <cell r="B19945" t="str">
            <v>手柄组件　</v>
          </cell>
        </row>
        <row r="19946">
          <cell r="A19946" t="str">
            <v>452438-9</v>
          </cell>
          <cell r="B19946" t="str">
            <v>锁定按钮　</v>
          </cell>
        </row>
        <row r="19947">
          <cell r="A19947" t="str">
            <v>651852-8</v>
          </cell>
          <cell r="B19947" t="str">
            <v>开关 V-15-1A5</v>
          </cell>
        </row>
        <row r="19948">
          <cell r="A19948" t="str">
            <v>417564-1</v>
          </cell>
          <cell r="B19948" t="str">
            <v>开关杆　</v>
          </cell>
        </row>
        <row r="19949">
          <cell r="A19949" t="str">
            <v>452681-0</v>
          </cell>
          <cell r="B19949" t="str">
            <v>开关臂　</v>
          </cell>
        </row>
        <row r="19950">
          <cell r="A19950" t="str">
            <v>187285-6</v>
          </cell>
          <cell r="B19950" t="str">
            <v>机壳组件　</v>
          </cell>
        </row>
        <row r="19951">
          <cell r="A19951" t="str">
            <v>638967-8</v>
          </cell>
          <cell r="B19951" t="str">
            <v>控制器　</v>
          </cell>
        </row>
        <row r="19952">
          <cell r="A19952" t="str">
            <v>911193-7</v>
          </cell>
          <cell r="B19952" t="str">
            <v>半圆头螺丝 M4X65</v>
          </cell>
        </row>
        <row r="19953">
          <cell r="A19953" t="str">
            <v>424195-9</v>
          </cell>
          <cell r="B19953" t="str">
            <v>橡胶环 6</v>
          </cell>
        </row>
        <row r="19954">
          <cell r="A19954" t="str">
            <v>424394-3</v>
          </cell>
          <cell r="B19954" t="str">
            <v>橡胶环 8</v>
          </cell>
        </row>
        <row r="19955">
          <cell r="A19955" t="str">
            <v>629930-2</v>
          </cell>
          <cell r="B19955" t="str">
            <v>马达　</v>
          </cell>
        </row>
        <row r="19956">
          <cell r="A19956" t="str">
            <v>141211-9</v>
          </cell>
          <cell r="B19956" t="str">
            <v>轴承室　</v>
          </cell>
        </row>
        <row r="19957">
          <cell r="A19957" t="str">
            <v>326034-8</v>
          </cell>
          <cell r="B19957" t="str">
            <v>主轴　</v>
          </cell>
        </row>
        <row r="19958">
          <cell r="A19958" t="str">
            <v>227281-3</v>
          </cell>
          <cell r="B19958" t="str">
            <v>直齿轮 93</v>
          </cell>
        </row>
        <row r="19959">
          <cell r="A19959" t="str">
            <v>262570-9</v>
          </cell>
          <cell r="B19959" t="str">
            <v>尼龙衬套 5</v>
          </cell>
        </row>
        <row r="19960">
          <cell r="A19960" t="str">
            <v>423417-4</v>
          </cell>
          <cell r="B19960" t="str">
            <v>防尘罩　</v>
          </cell>
        </row>
        <row r="19961">
          <cell r="A19961" t="str">
            <v>195769-0</v>
          </cell>
          <cell r="B19961" t="str">
            <v>刀片总成</v>
          </cell>
        </row>
        <row r="19962">
          <cell r="A19962" t="str">
            <v>453317-4</v>
          </cell>
          <cell r="B19962" t="str">
            <v>下盖</v>
          </cell>
        </row>
        <row r="19963">
          <cell r="A19963" t="str">
            <v>452678-9</v>
          </cell>
          <cell r="B19963" t="str">
            <v>开关杆 B</v>
          </cell>
        </row>
        <row r="19964">
          <cell r="A19964" t="str">
            <v>234261-2</v>
          </cell>
          <cell r="B19964" t="str">
            <v>压簧 5</v>
          </cell>
        </row>
        <row r="19965">
          <cell r="A19965" t="str">
            <v>452682-8</v>
          </cell>
          <cell r="B19965" t="str">
            <v>前手柄</v>
          </cell>
        </row>
        <row r="19966">
          <cell r="A19966" t="str">
            <v>453316-6</v>
          </cell>
          <cell r="B19966" t="str">
            <v>防护板</v>
          </cell>
        </row>
        <row r="19967">
          <cell r="A19967" t="str">
            <v>452685-2</v>
          </cell>
          <cell r="B19967" t="str">
            <v>刀片盖</v>
          </cell>
        </row>
        <row r="19968">
          <cell r="A19968" t="str">
            <v>454725-2</v>
          </cell>
          <cell r="B19968" t="str">
            <v>后盖</v>
          </cell>
        </row>
        <row r="19969">
          <cell r="A19969" t="str">
            <v>424600-6</v>
          </cell>
          <cell r="B19969" t="str">
            <v>前手柄</v>
          </cell>
        </row>
        <row r="19970">
          <cell r="A19970" t="str">
            <v>142279-8</v>
          </cell>
          <cell r="B19970" t="str">
            <v>前手柄护板总成</v>
          </cell>
        </row>
        <row r="19971">
          <cell r="A19971" t="str">
            <v>187720-4</v>
          </cell>
          <cell r="B19971" t="str">
            <v>机壳</v>
          </cell>
        </row>
        <row r="19972">
          <cell r="A19972" t="str">
            <v>650716-3</v>
          </cell>
          <cell r="B19972" t="str">
            <v>开关 TGC31B</v>
          </cell>
        </row>
        <row r="19973">
          <cell r="A19973" t="str">
            <v>455185-1</v>
          </cell>
          <cell r="B19973" t="str">
            <v>开关杆</v>
          </cell>
        </row>
        <row r="19974">
          <cell r="A19974" t="str">
            <v>654208-4</v>
          </cell>
          <cell r="B19974" t="str">
            <v>定子托架</v>
          </cell>
        </row>
        <row r="19975">
          <cell r="A19975" t="str">
            <v>518691-8</v>
          </cell>
          <cell r="B19975" t="str">
            <v>转子</v>
          </cell>
        </row>
        <row r="19976">
          <cell r="A19976" t="str">
            <v>142282-9</v>
          </cell>
          <cell r="B19976" t="str">
            <v>油箱盖</v>
          </cell>
        </row>
        <row r="19977">
          <cell r="A19977" t="str">
            <v>454729-4</v>
          </cell>
          <cell r="B19977" t="str">
            <v>油箱</v>
          </cell>
        </row>
        <row r="19978">
          <cell r="A19978" t="str">
            <v>424602-2</v>
          </cell>
          <cell r="B19978" t="str">
            <v>油管</v>
          </cell>
        </row>
        <row r="19979">
          <cell r="A19979" t="str">
            <v>346739-4</v>
          </cell>
          <cell r="B19979" t="str">
            <v>刹车环</v>
          </cell>
        </row>
        <row r="19980">
          <cell r="A19980" t="str">
            <v>454720-2</v>
          </cell>
          <cell r="B19980" t="str">
            <v>轴承壳</v>
          </cell>
        </row>
        <row r="19981">
          <cell r="A19981" t="str">
            <v>424601-4</v>
          </cell>
          <cell r="B19981" t="str">
            <v>连接器</v>
          </cell>
        </row>
        <row r="19982">
          <cell r="A19982" t="str">
            <v>135615-5</v>
          </cell>
          <cell r="B19982" t="str">
            <v>直齿轮 43</v>
          </cell>
        </row>
        <row r="19983">
          <cell r="A19983" t="str">
            <v>326359-0</v>
          </cell>
          <cell r="B19983" t="str">
            <v>杆</v>
          </cell>
        </row>
        <row r="19984">
          <cell r="A19984" t="str">
            <v>454727-8</v>
          </cell>
          <cell r="B19984" t="str">
            <v>拉簧盖</v>
          </cell>
        </row>
        <row r="19985">
          <cell r="A19985" t="str">
            <v>454726-0</v>
          </cell>
          <cell r="B19985" t="str">
            <v>拨盘</v>
          </cell>
        </row>
        <row r="19986">
          <cell r="A19986" t="str">
            <v>326360-5</v>
          </cell>
          <cell r="B19986" t="str">
            <v>杆</v>
          </cell>
        </row>
        <row r="19987">
          <cell r="A19987" t="str">
            <v>346740-9</v>
          </cell>
          <cell r="B19987" t="str">
            <v>拉力滑板</v>
          </cell>
        </row>
        <row r="19988">
          <cell r="A19988" t="str">
            <v>424603-0</v>
          </cell>
          <cell r="B19988" t="str">
            <v>索环</v>
          </cell>
        </row>
        <row r="19989">
          <cell r="A19989" t="str">
            <v>196419-0</v>
          </cell>
          <cell r="B19989" t="str">
            <v>油泵</v>
          </cell>
        </row>
        <row r="19990">
          <cell r="A19990" t="str">
            <v>221427-3</v>
          </cell>
          <cell r="B19990" t="str">
            <v>蜗杆齿轮</v>
          </cell>
        </row>
        <row r="19991">
          <cell r="A19991" t="str">
            <v>142281-1</v>
          </cell>
          <cell r="B19991" t="str">
            <v>链轮盖总成</v>
          </cell>
        </row>
        <row r="19992">
          <cell r="A19992" t="str">
            <v>454728-6</v>
          </cell>
          <cell r="B19992" t="str">
            <v>盖</v>
          </cell>
        </row>
        <row r="19993">
          <cell r="A19993" t="str">
            <v>142235-8</v>
          </cell>
          <cell r="B19993" t="str">
            <v>螺母总成</v>
          </cell>
        </row>
        <row r="19994">
          <cell r="A19994" t="str">
            <v>196206-7</v>
          </cell>
          <cell r="B19994" t="str">
            <v>锯链</v>
          </cell>
        </row>
        <row r="19995">
          <cell r="A19995" t="str">
            <v>187760-2</v>
          </cell>
          <cell r="B19995" t="str">
            <v>机壳组件</v>
          </cell>
        </row>
        <row r="19996">
          <cell r="A19996" t="str">
            <v>629105-3</v>
          </cell>
          <cell r="B19996" t="str">
            <v>马达</v>
          </cell>
        </row>
        <row r="19997">
          <cell r="A19997" t="str">
            <v>187025-2</v>
          </cell>
          <cell r="B19997" t="str">
            <v>机壳</v>
          </cell>
        </row>
        <row r="19998">
          <cell r="A19998" t="str">
            <v>638887-6</v>
          </cell>
          <cell r="B19998" t="str">
            <v>开关　</v>
          </cell>
        </row>
        <row r="19999">
          <cell r="A19999" t="str">
            <v>643861-1</v>
          </cell>
          <cell r="B19999" t="str">
            <v>电池接板</v>
          </cell>
        </row>
        <row r="20000">
          <cell r="A20000" t="str">
            <v>126000-3</v>
          </cell>
          <cell r="B20000" t="str">
            <v>齿轮组件</v>
          </cell>
        </row>
        <row r="20001">
          <cell r="A20001" t="str">
            <v>629898-2</v>
          </cell>
          <cell r="B20001" t="str">
            <v>马达    　　　　</v>
          </cell>
        </row>
        <row r="20002">
          <cell r="A20002" t="str">
            <v>824981-2</v>
          </cell>
          <cell r="B20002" t="str">
            <v>塑料携带箱</v>
          </cell>
        </row>
        <row r="20003">
          <cell r="A20003" t="str">
            <v>126001-1</v>
          </cell>
          <cell r="B20003" t="str">
            <v>齿轮组件</v>
          </cell>
        </row>
        <row r="20004">
          <cell r="A20004" t="str">
            <v>629900-1</v>
          </cell>
          <cell r="B20004" t="str">
            <v>马达    　　　　</v>
          </cell>
        </row>
        <row r="20005">
          <cell r="A20005" t="str">
            <v>196375-4</v>
          </cell>
          <cell r="B20005" t="str">
            <v>电池 BL1413G</v>
          </cell>
        </row>
        <row r="20006">
          <cell r="A20006" t="str">
            <v>LE00813970</v>
          </cell>
          <cell r="B20006" t="str">
            <v>上壳体总成</v>
          </cell>
        </row>
        <row r="20007">
          <cell r="A20007" t="str">
            <v>LE00813968</v>
          </cell>
          <cell r="B20007" t="str">
            <v>中壳体总成</v>
          </cell>
        </row>
        <row r="20008">
          <cell r="A20008" t="str">
            <v>LE00813971</v>
          </cell>
          <cell r="B20008" t="str">
            <v>底壳总成</v>
          </cell>
        </row>
        <row r="20009">
          <cell r="A20009" t="str">
            <v>LE00813972</v>
          </cell>
          <cell r="B20009" t="str">
            <v>保持架组件</v>
          </cell>
        </row>
        <row r="20010">
          <cell r="A20010" t="str">
            <v>LE00813973</v>
          </cell>
          <cell r="B20010" t="str">
            <v>电池门总成</v>
          </cell>
        </row>
        <row r="20011">
          <cell r="A20011" t="str">
            <v>LE00813966</v>
          </cell>
          <cell r="B20011" t="str">
            <v>核心组件</v>
          </cell>
        </row>
        <row r="20012">
          <cell r="A20012" t="str">
            <v>LE00813975</v>
          </cell>
          <cell r="B20012" t="str">
            <v>橡胶脚垫</v>
          </cell>
        </row>
        <row r="20013">
          <cell r="A20013" t="str">
            <v>LE00813974</v>
          </cell>
          <cell r="B20013" t="str">
            <v>电池门密封圈</v>
          </cell>
        </row>
        <row r="20014">
          <cell r="A20014" t="str">
            <v>187026-0</v>
          </cell>
          <cell r="B20014" t="str">
            <v>机壳</v>
          </cell>
        </row>
        <row r="20015">
          <cell r="A20015" t="str">
            <v>643862-9</v>
          </cell>
          <cell r="B20015" t="str">
            <v>电池接板</v>
          </cell>
        </row>
        <row r="20016">
          <cell r="A20016" t="str">
            <v>766004-9</v>
          </cell>
          <cell r="B20016" t="str">
            <v>无匙钻夹头 13</v>
          </cell>
        </row>
        <row r="20017">
          <cell r="A20017" t="str">
            <v>125485-0</v>
          </cell>
          <cell r="B20017" t="str">
            <v>齿轮组件</v>
          </cell>
        </row>
        <row r="20018">
          <cell r="A20018" t="str">
            <v>629834-8</v>
          </cell>
          <cell r="B20018" t="str">
            <v>马达</v>
          </cell>
        </row>
        <row r="20019">
          <cell r="A20019" t="str">
            <v>421940-3</v>
          </cell>
          <cell r="B20019" t="str">
            <v>帽</v>
          </cell>
        </row>
        <row r="20020">
          <cell r="A20020" t="str">
            <v>196367-3</v>
          </cell>
          <cell r="B20020" t="str">
            <v>电池 BL1813G</v>
          </cell>
        </row>
        <row r="20021">
          <cell r="A20021" t="str">
            <v>188932-2</v>
          </cell>
          <cell r="B20021" t="str">
            <v>机壳组件</v>
          </cell>
        </row>
        <row r="20022">
          <cell r="A20022" t="str">
            <v>126289-3</v>
          </cell>
          <cell r="B20022" t="str">
            <v>速度转换杆总成</v>
          </cell>
        </row>
        <row r="20023">
          <cell r="A20023" t="str">
            <v>650731-7</v>
          </cell>
          <cell r="B20023" t="str">
            <v>开关 C3HZ-1A-TLMS</v>
          </cell>
        </row>
        <row r="20024">
          <cell r="A20024" t="str">
            <v>619263-3</v>
          </cell>
          <cell r="B20024" t="str">
            <v>转子</v>
          </cell>
        </row>
        <row r="20025">
          <cell r="A20025" t="str">
            <v>638728-6</v>
          </cell>
          <cell r="B20025" t="str">
            <v>碳刷握总成</v>
          </cell>
        </row>
        <row r="20026">
          <cell r="A20026" t="str">
            <v>141856-3</v>
          </cell>
          <cell r="B20026" t="str">
            <v>塑料携带箱</v>
          </cell>
        </row>
        <row r="20027">
          <cell r="A20027" t="str">
            <v>188971-2</v>
          </cell>
          <cell r="B20027" t="str">
            <v>机壳组件</v>
          </cell>
        </row>
        <row r="20028">
          <cell r="A20028" t="str">
            <v>125848-0</v>
          </cell>
          <cell r="B20028" t="str">
            <v>齿轮总成</v>
          </cell>
        </row>
        <row r="20029">
          <cell r="A20029" t="str">
            <v>454697-1</v>
          </cell>
          <cell r="B20029" t="str">
            <v>后盖</v>
          </cell>
        </row>
        <row r="20030">
          <cell r="A20030" t="str">
            <v>454693-9</v>
          </cell>
          <cell r="B20030" t="str">
            <v>机壳</v>
          </cell>
        </row>
        <row r="20031">
          <cell r="A20031" t="str">
            <v>644505-6</v>
          </cell>
          <cell r="B20031" t="str">
            <v>碳刷握</v>
          </cell>
        </row>
        <row r="20032">
          <cell r="A20032" t="str">
            <v>644506-4</v>
          </cell>
          <cell r="B20032" t="str">
            <v>碳刷握</v>
          </cell>
        </row>
        <row r="20033">
          <cell r="A20033" t="str">
            <v>650730-9</v>
          </cell>
          <cell r="B20033" t="str">
            <v>开关 TG72BD-6</v>
          </cell>
        </row>
        <row r="20034">
          <cell r="A20034" t="str">
            <v>187768-6</v>
          </cell>
          <cell r="B20034" t="str">
            <v>手柄组件</v>
          </cell>
        </row>
        <row r="20035">
          <cell r="A20035" t="str">
            <v>620305-8</v>
          </cell>
          <cell r="B20035" t="str">
            <v>控制器</v>
          </cell>
        </row>
        <row r="20036">
          <cell r="A20036" t="str">
            <v>632B66-0</v>
          </cell>
          <cell r="B20036" t="str">
            <v>牵头组</v>
          </cell>
        </row>
        <row r="20037">
          <cell r="A20037" t="str">
            <v>643899-6</v>
          </cell>
          <cell r="B20037" t="str">
            <v>电池接板</v>
          </cell>
        </row>
        <row r="20038">
          <cell r="A20038" t="str">
            <v>454696-3</v>
          </cell>
          <cell r="B20038" t="str">
            <v>挡风圈</v>
          </cell>
        </row>
        <row r="20039">
          <cell r="A20039" t="str">
            <v>257349-1</v>
          </cell>
          <cell r="B20039" t="str">
            <v>衬套 12</v>
          </cell>
        </row>
        <row r="20040">
          <cell r="A20040" t="str">
            <v>519332-9</v>
          </cell>
          <cell r="B20040" t="str">
            <v>转子</v>
          </cell>
        </row>
        <row r="20041">
          <cell r="A20041" t="str">
            <v>453285-1</v>
          </cell>
          <cell r="B20041" t="str">
            <v>导管</v>
          </cell>
        </row>
        <row r="20042">
          <cell r="A20042" t="str">
            <v>142365-5</v>
          </cell>
          <cell r="B20042" t="str">
            <v>护罩</v>
          </cell>
        </row>
        <row r="20043">
          <cell r="A20043" t="str">
            <v>265594-4</v>
          </cell>
          <cell r="B20043" t="str">
            <v>内六角螺栓 M6X18</v>
          </cell>
        </row>
        <row r="20044">
          <cell r="A20044" t="str">
            <v>262552-1</v>
          </cell>
          <cell r="B20044" t="str">
            <v>橡胶套 6</v>
          </cell>
        </row>
        <row r="20045">
          <cell r="A20045" t="str">
            <v>227786-3</v>
          </cell>
          <cell r="B20045" t="str">
            <v>斜齿轮 49</v>
          </cell>
        </row>
        <row r="20046">
          <cell r="A20046" t="str">
            <v>326357-4</v>
          </cell>
          <cell r="B20046" t="str">
            <v>主轴</v>
          </cell>
        </row>
        <row r="20047">
          <cell r="A20047" t="str">
            <v>319088-2</v>
          </cell>
          <cell r="B20047" t="str">
            <v>轴承室</v>
          </cell>
        </row>
        <row r="20048">
          <cell r="A20048" t="str">
            <v>231877-4</v>
          </cell>
          <cell r="B20048" t="str">
            <v>拉簧 4</v>
          </cell>
        </row>
        <row r="20049">
          <cell r="A20049" t="str">
            <v>319072-7</v>
          </cell>
          <cell r="B20049" t="str">
            <v>安全盖</v>
          </cell>
        </row>
        <row r="20050">
          <cell r="A20050" t="str">
            <v>272258-3</v>
          </cell>
          <cell r="B20050" t="str">
            <v>杆 37</v>
          </cell>
        </row>
        <row r="20051">
          <cell r="A20051" t="str">
            <v>224409-4</v>
          </cell>
          <cell r="B20051" t="str">
            <v>外压板 35</v>
          </cell>
        </row>
        <row r="20052">
          <cell r="A20052" t="str">
            <v>257982-9</v>
          </cell>
          <cell r="B20052" t="str">
            <v>止动环 E-8</v>
          </cell>
        </row>
        <row r="20053">
          <cell r="A20053" t="str">
            <v>272279-5</v>
          </cell>
          <cell r="B20053" t="str">
            <v>杆板</v>
          </cell>
        </row>
        <row r="20054">
          <cell r="A20054" t="str">
            <v>264096-7</v>
          </cell>
          <cell r="B20054" t="str">
            <v>螺母 M6</v>
          </cell>
        </row>
        <row r="20055">
          <cell r="A20055" t="str">
            <v>267100-1</v>
          </cell>
          <cell r="B20055" t="str">
            <v>平垫圈 6</v>
          </cell>
        </row>
        <row r="20056">
          <cell r="A20056" t="str">
            <v>141312-3</v>
          </cell>
          <cell r="B20056" t="str">
            <v>深度规</v>
          </cell>
        </row>
        <row r="20057">
          <cell r="A20057" t="str">
            <v>165670-3</v>
          </cell>
          <cell r="B20057" t="str">
            <v>后角规</v>
          </cell>
        </row>
        <row r="20058">
          <cell r="A20058" t="str">
            <v>922137-2</v>
          </cell>
          <cell r="B20058" t="str">
            <v>螺栓  M4X20</v>
          </cell>
        </row>
        <row r="20059">
          <cell r="A20059" t="str">
            <v>345590-9</v>
          </cell>
          <cell r="B20059" t="str">
            <v>角度导向规</v>
          </cell>
        </row>
        <row r="20060">
          <cell r="A20060" t="str">
            <v>318823-5</v>
          </cell>
          <cell r="B20060" t="str">
            <v>塞</v>
          </cell>
        </row>
        <row r="20061">
          <cell r="A20061" t="str">
            <v>266734-7</v>
          </cell>
          <cell r="B20061" t="str">
            <v>螺丝 L5</v>
          </cell>
        </row>
        <row r="20062">
          <cell r="A20062" t="str">
            <v>265571-6</v>
          </cell>
          <cell r="B20062" t="str">
            <v>螺栓  M6X10</v>
          </cell>
        </row>
        <row r="20063">
          <cell r="A20063" t="str">
            <v>453165-1</v>
          </cell>
          <cell r="B20063" t="str">
            <v>锁定杆</v>
          </cell>
        </row>
        <row r="20064">
          <cell r="A20064" t="str">
            <v>233596-8</v>
          </cell>
          <cell r="B20064" t="str">
            <v>拉簧 11</v>
          </cell>
        </row>
        <row r="20065">
          <cell r="A20065" t="str">
            <v>453286-9</v>
          </cell>
          <cell r="B20065" t="str">
            <v>顶部导向规</v>
          </cell>
        </row>
        <row r="20066">
          <cell r="A20066" t="str">
            <v>272272-9</v>
          </cell>
          <cell r="B20066" t="str">
            <v>杆 45</v>
          </cell>
        </row>
        <row r="20067">
          <cell r="A20067" t="str">
            <v>266735-5</v>
          </cell>
          <cell r="B20067" t="str">
            <v>螺栓 M5X20</v>
          </cell>
        </row>
        <row r="20068">
          <cell r="A20068" t="str">
            <v>318819-6</v>
          </cell>
          <cell r="B20068" t="str">
            <v>底板</v>
          </cell>
        </row>
        <row r="20069">
          <cell r="A20069" t="str">
            <v>252631-3</v>
          </cell>
          <cell r="B20069" t="str">
            <v>螺丝 M6</v>
          </cell>
        </row>
        <row r="20070">
          <cell r="A20070" t="str">
            <v>324917-6</v>
          </cell>
          <cell r="B20070" t="str">
            <v>内压板</v>
          </cell>
        </row>
        <row r="20071">
          <cell r="A20071" t="str">
            <v>874820-6</v>
          </cell>
          <cell r="B20071" t="str">
            <v>彩箱</v>
          </cell>
        </row>
        <row r="20072">
          <cell r="A20072" t="str">
            <v>849208-9</v>
          </cell>
          <cell r="B20072" t="str">
            <v>彩箱</v>
          </cell>
        </row>
        <row r="20073">
          <cell r="A20073" t="str">
            <v>196235-0</v>
          </cell>
          <cell r="B20073" t="str">
            <v>锂电池 BL1815N  　</v>
          </cell>
        </row>
        <row r="20074">
          <cell r="A20074" t="str">
            <v>224412-5</v>
          </cell>
          <cell r="B20074" t="str">
            <v>内压板 35</v>
          </cell>
        </row>
        <row r="20075">
          <cell r="A20075" t="str">
            <v>1R374</v>
          </cell>
          <cell r="B20075" t="str">
            <v>曲轴齿轮固定器 　</v>
          </cell>
        </row>
        <row r="20076">
          <cell r="A20076" t="str">
            <v>187388-6</v>
          </cell>
          <cell r="B20076" t="str">
            <v>机壳组件</v>
          </cell>
        </row>
        <row r="20077">
          <cell r="A20077" t="str">
            <v>632A40-2</v>
          </cell>
          <cell r="B20077" t="str">
            <v>定子</v>
          </cell>
        </row>
        <row r="20078">
          <cell r="A20078" t="str">
            <v>234251-5</v>
          </cell>
          <cell r="B20078" t="str">
            <v>压簧 25</v>
          </cell>
        </row>
        <row r="20079">
          <cell r="A20079" t="str">
            <v>187420-6</v>
          </cell>
          <cell r="B20079" t="str">
            <v>机壳　　　</v>
          </cell>
        </row>
        <row r="20080">
          <cell r="A20080" t="str">
            <v>632A33-9</v>
          </cell>
          <cell r="B20080" t="str">
            <v>开关　　　</v>
          </cell>
        </row>
        <row r="20081">
          <cell r="A20081" t="str">
            <v>141585-8</v>
          </cell>
          <cell r="B20081" t="str">
            <v>头壳　　　</v>
          </cell>
        </row>
        <row r="20082">
          <cell r="A20082" t="str">
            <v>629918-2</v>
          </cell>
          <cell r="B20082" t="str">
            <v>电机　　　</v>
          </cell>
        </row>
        <row r="20083">
          <cell r="A20083" t="str">
            <v>630823-8</v>
          </cell>
          <cell r="B20083" t="str">
            <v>充电器 DC18WA</v>
          </cell>
        </row>
        <row r="20084">
          <cell r="A20084" t="str">
            <v>632B91-1</v>
          </cell>
          <cell r="B20084" t="str">
            <v>开关</v>
          </cell>
        </row>
        <row r="20085">
          <cell r="A20085" t="str">
            <v>141358-9</v>
          </cell>
          <cell r="B20085" t="str">
            <v>塑料携带箱</v>
          </cell>
        </row>
        <row r="20086">
          <cell r="A20086" t="str">
            <v>196207-5</v>
          </cell>
          <cell r="B20086" t="str">
            <v>锯链</v>
          </cell>
        </row>
        <row r="20087">
          <cell r="A20087" t="str">
            <v>517893-3</v>
          </cell>
          <cell r="B20087" t="str">
            <v>转子</v>
          </cell>
        </row>
        <row r="20088">
          <cell r="A20088" t="str">
            <v>636383-8</v>
          </cell>
          <cell r="B20088" t="str">
            <v>定子</v>
          </cell>
        </row>
        <row r="20089">
          <cell r="A20089" t="str">
            <v>644502-2</v>
          </cell>
          <cell r="B20089" t="str">
            <v>碳刷握 7-18</v>
          </cell>
        </row>
        <row r="20090">
          <cell r="A20090" t="str">
            <v>319169-2</v>
          </cell>
          <cell r="B20090" t="str">
            <v>轴承室</v>
          </cell>
        </row>
        <row r="20091">
          <cell r="A20091" t="str">
            <v>142088-5</v>
          </cell>
          <cell r="B20091" t="str">
            <v>手柄 36</v>
          </cell>
        </row>
        <row r="20092">
          <cell r="A20092" t="str">
            <v>652266-4</v>
          </cell>
          <cell r="B20092" t="str">
            <v>夹紧垫圈</v>
          </cell>
        </row>
        <row r="20093">
          <cell r="A20093" t="str">
            <v>450838-7</v>
          </cell>
          <cell r="B20093" t="str">
            <v>手柄盖</v>
          </cell>
        </row>
        <row r="20094">
          <cell r="A20094" t="str">
            <v>141726-6</v>
          </cell>
          <cell r="B20094" t="str">
            <v>机壳</v>
          </cell>
        </row>
        <row r="20095">
          <cell r="A20095" t="str">
            <v>594583-5</v>
          </cell>
          <cell r="B20095" t="str">
            <v>定子</v>
          </cell>
        </row>
        <row r="20096">
          <cell r="A20096" t="str">
            <v>450839-5</v>
          </cell>
          <cell r="B20096" t="str">
            <v>挡风圈</v>
          </cell>
        </row>
        <row r="20097">
          <cell r="A20097" t="str">
            <v>211395-8</v>
          </cell>
          <cell r="B20097" t="str">
            <v>轴承 608LLU</v>
          </cell>
        </row>
        <row r="20098">
          <cell r="A20098" t="str">
            <v>518698-4</v>
          </cell>
          <cell r="B20098" t="str">
            <v>转子</v>
          </cell>
        </row>
        <row r="20099">
          <cell r="A20099" t="str">
            <v>226695-3</v>
          </cell>
          <cell r="B20099" t="str">
            <v>斜齿轮 17</v>
          </cell>
        </row>
        <row r="20100">
          <cell r="A20100" t="str">
            <v>142541-1</v>
          </cell>
          <cell r="B20100" t="str">
            <v>护罩</v>
          </cell>
        </row>
        <row r="20101">
          <cell r="A20101" t="str">
            <v>212046-6</v>
          </cell>
          <cell r="B20101" t="str">
            <v>滚针轴承 810</v>
          </cell>
        </row>
        <row r="20102">
          <cell r="A20102" t="str">
            <v>213444-7</v>
          </cell>
          <cell r="B20102" t="str">
            <v>O形圈 30</v>
          </cell>
        </row>
        <row r="20103">
          <cell r="A20103" t="str">
            <v>226696-1</v>
          </cell>
          <cell r="B20103" t="str">
            <v>斜齿轮 44</v>
          </cell>
        </row>
        <row r="20104">
          <cell r="A20104" t="str">
            <v>319044-2</v>
          </cell>
          <cell r="B20104" t="str">
            <v>轴承室</v>
          </cell>
        </row>
        <row r="20105">
          <cell r="A20105" t="str">
            <v>325603-2</v>
          </cell>
          <cell r="B20105" t="str">
            <v>主轴</v>
          </cell>
        </row>
        <row r="20106">
          <cell r="A20106" t="str">
            <v>285858-0</v>
          </cell>
          <cell r="B20106" t="str">
            <v>轴承保持架 19-33</v>
          </cell>
        </row>
        <row r="20107">
          <cell r="A20107" t="str">
            <v>224423-0</v>
          </cell>
          <cell r="B20107" t="str">
            <v>内压板 36</v>
          </cell>
        </row>
        <row r="20108">
          <cell r="A20108" t="str">
            <v>224424-8</v>
          </cell>
          <cell r="B20108" t="str">
            <v>外压板 36</v>
          </cell>
        </row>
        <row r="20109">
          <cell r="A20109" t="str">
            <v>165548-0</v>
          </cell>
          <cell r="B20109" t="str">
            <v>底板</v>
          </cell>
        </row>
        <row r="20110">
          <cell r="A20110" t="str">
            <v>266515-9</v>
          </cell>
          <cell r="B20110" t="str">
            <v>螺栓 M6X30</v>
          </cell>
        </row>
        <row r="20111">
          <cell r="A20111" t="str">
            <v>261126-5</v>
          </cell>
          <cell r="B20111" t="str">
            <v>橡胶垫圈 10</v>
          </cell>
        </row>
        <row r="20112">
          <cell r="A20112" t="str">
            <v>418558-9</v>
          </cell>
          <cell r="B20112" t="str">
            <v>给水栓</v>
          </cell>
        </row>
        <row r="20113">
          <cell r="A20113" t="str">
            <v>871268-3</v>
          </cell>
          <cell r="B20113" t="str">
            <v>内箱</v>
          </cell>
        </row>
        <row r="20114">
          <cell r="A20114" t="str">
            <v>D-19087</v>
          </cell>
          <cell r="B20114" t="str">
            <v>锯片 305MM</v>
          </cell>
        </row>
        <row r="20115">
          <cell r="A20115" t="str">
            <v>D-51122</v>
          </cell>
          <cell r="B20115" t="str">
            <v>工具包</v>
          </cell>
        </row>
        <row r="20116">
          <cell r="A20116" t="str">
            <v>828993-7</v>
          </cell>
          <cell r="B20116" t="str">
            <v>内箱</v>
          </cell>
        </row>
        <row r="20117">
          <cell r="A20117" t="str">
            <v>D-21331</v>
          </cell>
          <cell r="B20117" t="str">
            <v>四坑钻头　14*210MM</v>
          </cell>
        </row>
        <row r="20118">
          <cell r="A20118" t="str">
            <v>139.079</v>
          </cell>
          <cell r="B20118" t="str">
            <v>机壳（左）</v>
          </cell>
        </row>
        <row r="20119">
          <cell r="A20119" t="str">
            <v>130.431</v>
          </cell>
          <cell r="B20119" t="str">
            <v>盖</v>
          </cell>
        </row>
        <row r="20120">
          <cell r="A20120" t="str">
            <v>130.426</v>
          </cell>
          <cell r="B20120" t="str">
            <v>开关</v>
          </cell>
        </row>
        <row r="20121">
          <cell r="A20121" t="str">
            <v>130.419</v>
          </cell>
          <cell r="B20121" t="str">
            <v>电源线护套</v>
          </cell>
        </row>
        <row r="20122">
          <cell r="A20122" t="str">
            <v>130.506</v>
          </cell>
          <cell r="B20122" t="str">
            <v>电源线</v>
          </cell>
        </row>
        <row r="20123">
          <cell r="A20123" t="str">
            <v>130.421</v>
          </cell>
          <cell r="B20123" t="str">
            <v>电源线压板</v>
          </cell>
        </row>
        <row r="20124">
          <cell r="A20124" t="str">
            <v>130.428</v>
          </cell>
          <cell r="B20124" t="str">
            <v>二极管板</v>
          </cell>
        </row>
        <row r="20125">
          <cell r="A20125" t="str">
            <v>130.415</v>
          </cell>
          <cell r="B20125" t="str">
            <v>调节杆</v>
          </cell>
        </row>
        <row r="20126">
          <cell r="A20126" t="str">
            <v>128.147</v>
          </cell>
          <cell r="B20126" t="str">
            <v>风机组件</v>
          </cell>
        </row>
        <row r="20127">
          <cell r="A20127" t="str">
            <v>125.723</v>
          </cell>
          <cell r="B20127" t="str">
            <v>电热组件</v>
          </cell>
        </row>
        <row r="20128">
          <cell r="A20128" t="str">
            <v>130.423</v>
          </cell>
          <cell r="B20128" t="str">
            <v>电热管</v>
          </cell>
        </row>
        <row r="20129">
          <cell r="A20129" t="str">
            <v>139.083</v>
          </cell>
          <cell r="B20129" t="str">
            <v>机壳（右）</v>
          </cell>
        </row>
        <row r="20130">
          <cell r="A20130" t="str">
            <v>130.417</v>
          </cell>
          <cell r="B20130" t="str">
            <v>螺丝</v>
          </cell>
        </row>
        <row r="20131">
          <cell r="A20131" t="str">
            <v>130.442</v>
          </cell>
          <cell r="B20131" t="str">
            <v>塑料携带箱</v>
          </cell>
        </row>
        <row r="20132">
          <cell r="A20132" t="str">
            <v>119.253</v>
          </cell>
          <cell r="B20132" t="str">
            <v>主板</v>
          </cell>
        </row>
        <row r="20133">
          <cell r="A20133" t="str">
            <v>130.420</v>
          </cell>
          <cell r="B20133" t="str">
            <v>电热器管</v>
          </cell>
        </row>
        <row r="20134">
          <cell r="A20134" t="str">
            <v>TP00000116</v>
          </cell>
          <cell r="B20134" t="str">
            <v>螺丝 M3.5X14</v>
          </cell>
        </row>
        <row r="20135">
          <cell r="A20135" t="str">
            <v>TP00000162</v>
          </cell>
          <cell r="B20135" t="str">
            <v>螺丝 M3.5X14 W/WASHER</v>
          </cell>
        </row>
        <row r="20136">
          <cell r="A20136" t="str">
            <v>TP00000117</v>
          </cell>
          <cell r="B20136" t="str">
            <v>机身护翼</v>
          </cell>
        </row>
        <row r="20137">
          <cell r="A20137" t="str">
            <v>TP00000118</v>
          </cell>
          <cell r="B20137" t="str">
            <v>子母通</v>
          </cell>
        </row>
        <row r="20138">
          <cell r="A20138" t="str">
            <v>TP00000119</v>
          </cell>
          <cell r="B20138" t="str">
            <v>按钮弹簧</v>
          </cell>
        </row>
        <row r="20139">
          <cell r="A20139" t="str">
            <v>TP00000120</v>
          </cell>
          <cell r="B20139" t="str">
            <v>机壳</v>
          </cell>
        </row>
        <row r="20140">
          <cell r="A20140" t="str">
            <v>TP00000121</v>
          </cell>
          <cell r="B20140" t="str">
            <v>电源线护套（小孔）</v>
          </cell>
        </row>
        <row r="20141">
          <cell r="A20141" t="str">
            <v>TP00000178</v>
          </cell>
          <cell r="B20141" t="str">
            <v>电源线护套（大孔）</v>
          </cell>
        </row>
        <row r="20142">
          <cell r="A20142" t="str">
            <v>TP00000124</v>
          </cell>
          <cell r="B20142" t="str">
            <v>开关推杆</v>
          </cell>
        </row>
        <row r="20143">
          <cell r="A20143" t="str">
            <v>TP00000145</v>
          </cell>
          <cell r="B20143" t="str">
            <v>开关</v>
          </cell>
        </row>
        <row r="20144">
          <cell r="A20144" t="str">
            <v>TP00000184</v>
          </cell>
          <cell r="B20144" t="str">
            <v>开关 BR TW</v>
          </cell>
        </row>
        <row r="20145">
          <cell r="A20145" t="str">
            <v>TP00000122</v>
          </cell>
          <cell r="B20145" t="str">
            <v>螺丝 M4X14</v>
          </cell>
        </row>
        <row r="20146">
          <cell r="A20146" t="str">
            <v>TP00000123</v>
          </cell>
          <cell r="B20146" t="str">
            <v>电源线压板</v>
          </cell>
        </row>
        <row r="20147">
          <cell r="A20147" t="str">
            <v>TP00000126</v>
          </cell>
          <cell r="B20147" t="str">
            <v>扎带</v>
          </cell>
        </row>
        <row r="20148">
          <cell r="A20148" t="str">
            <v>TP00000127</v>
          </cell>
          <cell r="B20148" t="str">
            <v>护翼按钮</v>
          </cell>
        </row>
        <row r="20149">
          <cell r="A20149" t="str">
            <v>TP00000128</v>
          </cell>
          <cell r="B20149" t="str">
            <v>弹簧</v>
          </cell>
        </row>
        <row r="20150">
          <cell r="A20150" t="str">
            <v>TP00000146</v>
          </cell>
          <cell r="B20150" t="str">
            <v>螺丝 M2.0X5</v>
          </cell>
        </row>
        <row r="20151">
          <cell r="A20151" t="str">
            <v>TP00000147</v>
          </cell>
          <cell r="B20151" t="str">
            <v>PCB板组件</v>
          </cell>
        </row>
        <row r="20152">
          <cell r="A20152" t="str">
            <v>TP00000169</v>
          </cell>
          <cell r="B20152" t="str">
            <v>PCB板组件</v>
          </cell>
        </row>
        <row r="20153">
          <cell r="A20153" t="str">
            <v>TP00000148</v>
          </cell>
          <cell r="B20153" t="str">
            <v>顶盖</v>
          </cell>
        </row>
        <row r="20154">
          <cell r="A20154" t="str">
            <v>TP00000149</v>
          </cell>
          <cell r="B20154" t="str">
            <v>按钮"+"</v>
          </cell>
        </row>
        <row r="20155">
          <cell r="A20155" t="str">
            <v>TP00000150</v>
          </cell>
          <cell r="B20155" t="str">
            <v>按钮"-"</v>
          </cell>
        </row>
        <row r="20156">
          <cell r="A20156" t="str">
            <v>TP00000151</v>
          </cell>
          <cell r="B20156" t="str">
            <v>LCD保护罩</v>
          </cell>
        </row>
        <row r="20157">
          <cell r="A20157" t="str">
            <v>TP00000130</v>
          </cell>
          <cell r="B20157" t="str">
            <v>马达</v>
          </cell>
        </row>
        <row r="20158">
          <cell r="A20158" t="str">
            <v>TP00000160</v>
          </cell>
          <cell r="B20158" t="str">
            <v>电热组件</v>
          </cell>
        </row>
        <row r="20159">
          <cell r="A20159" t="str">
            <v>TP00000132</v>
          </cell>
          <cell r="B20159" t="str">
            <v>铁管</v>
          </cell>
        </row>
        <row r="20160">
          <cell r="A20160" t="str">
            <v>TP00000133</v>
          </cell>
          <cell r="B20160" t="str">
            <v>弹簧</v>
          </cell>
        </row>
        <row r="20161">
          <cell r="A20161" t="str">
            <v>TP00000134</v>
          </cell>
          <cell r="B20161" t="str">
            <v>铁桶支架</v>
          </cell>
        </row>
        <row r="20162">
          <cell r="A20162" t="str">
            <v>TP00000135</v>
          </cell>
          <cell r="B20162" t="str">
            <v>螺丝 M3.0X6</v>
          </cell>
        </row>
        <row r="20163">
          <cell r="A20163" t="str">
            <v>TP00000136</v>
          </cell>
          <cell r="B20163" t="str">
            <v>护套</v>
          </cell>
        </row>
        <row r="20164">
          <cell r="A20164" t="str">
            <v>TP00000153</v>
          </cell>
          <cell r="B20164" t="str">
            <v>管嘴A</v>
          </cell>
        </row>
        <row r="20165">
          <cell r="A20165" t="str">
            <v>TP00000137</v>
          </cell>
          <cell r="B20165" t="str">
            <v>管嘴B</v>
          </cell>
        </row>
        <row r="20166">
          <cell r="A20166" t="str">
            <v>TP00000154</v>
          </cell>
          <cell r="B20166" t="str">
            <v>管嘴C</v>
          </cell>
        </row>
        <row r="20167">
          <cell r="A20167" t="str">
            <v>TP00000138</v>
          </cell>
          <cell r="B20167" t="str">
            <v>管嘴D</v>
          </cell>
        </row>
        <row r="20168">
          <cell r="A20168" t="str">
            <v>TP00000155</v>
          </cell>
          <cell r="B20168" t="str">
            <v>铲刀配件</v>
          </cell>
        </row>
        <row r="20169">
          <cell r="A20169" t="str">
            <v>TP00000156</v>
          </cell>
          <cell r="B20169" t="str">
            <v>连接配件</v>
          </cell>
        </row>
        <row r="20170">
          <cell r="A20170" t="str">
            <v>TP00000157</v>
          </cell>
          <cell r="B20170" t="str">
            <v>扩展A</v>
          </cell>
        </row>
        <row r="20171">
          <cell r="A20171" t="str">
            <v>TP00000158</v>
          </cell>
          <cell r="B20171" t="str">
            <v>扩展B</v>
          </cell>
        </row>
        <row r="20172">
          <cell r="A20172" t="str">
            <v>TP00000159</v>
          </cell>
          <cell r="B20172" t="str">
            <v>扩展C</v>
          </cell>
        </row>
        <row r="20173">
          <cell r="A20173" t="str">
            <v>TP00000140</v>
          </cell>
          <cell r="B20173" t="str">
            <v>电源线</v>
          </cell>
        </row>
        <row r="20174">
          <cell r="A20174" t="str">
            <v>TP00000161</v>
          </cell>
          <cell r="B20174" t="str">
            <v>电感</v>
          </cell>
        </row>
        <row r="20175">
          <cell r="A20175" t="str">
            <v>130.416</v>
          </cell>
          <cell r="B20175" t="str">
            <v>调节杆</v>
          </cell>
        </row>
        <row r="20176">
          <cell r="A20176" t="str">
            <v>119.256</v>
          </cell>
          <cell r="B20176" t="str">
            <v>风机组件</v>
          </cell>
        </row>
        <row r="20177">
          <cell r="A20177" t="str">
            <v>119.654</v>
          </cell>
          <cell r="B20177" t="str">
            <v>电热组件</v>
          </cell>
        </row>
        <row r="20178">
          <cell r="A20178" t="str">
            <v>139.080</v>
          </cell>
          <cell r="B20178" t="str">
            <v>机壳（右）</v>
          </cell>
        </row>
        <row r="20179">
          <cell r="A20179" t="str">
            <v>DA00000379</v>
          </cell>
          <cell r="B20179" t="str">
            <v>启动总成</v>
          </cell>
        </row>
        <row r="20180">
          <cell r="A20180" t="str">
            <v>DA00000380</v>
          </cell>
          <cell r="B20180" t="str">
            <v>滑轮</v>
          </cell>
        </row>
        <row r="20181">
          <cell r="A20181" t="str">
            <v>DA00000096</v>
          </cell>
          <cell r="B20181" t="str">
            <v>螺丝</v>
          </cell>
        </row>
        <row r="20182">
          <cell r="A20182" t="str">
            <v>DA00000064</v>
          </cell>
          <cell r="B20182" t="str">
            <v>油封圈</v>
          </cell>
        </row>
        <row r="20183">
          <cell r="A20183" t="str">
            <v>DA00000381</v>
          </cell>
          <cell r="B20183" t="str">
            <v>油封圈</v>
          </cell>
        </row>
        <row r="20184">
          <cell r="A20184" t="str">
            <v>DA00000382</v>
          </cell>
          <cell r="B20184" t="str">
            <v>曲轴箱 1</v>
          </cell>
        </row>
        <row r="20185">
          <cell r="A20185" t="str">
            <v>DA00000383</v>
          </cell>
          <cell r="B20185" t="str">
            <v>曲轴箱 2</v>
          </cell>
        </row>
        <row r="20186">
          <cell r="A20186" t="str">
            <v>DA00000384</v>
          </cell>
          <cell r="B20186" t="str">
            <v>球轴承 6200DDU</v>
          </cell>
        </row>
        <row r="20187">
          <cell r="A20187" t="str">
            <v>DA00000385</v>
          </cell>
          <cell r="B20187" t="str">
            <v>插销</v>
          </cell>
        </row>
        <row r="20188">
          <cell r="A20188" t="str">
            <v>DA00000386</v>
          </cell>
          <cell r="B20188" t="str">
            <v>曲轴</v>
          </cell>
        </row>
        <row r="20189">
          <cell r="A20189" t="str">
            <v>DA00000077</v>
          </cell>
          <cell r="B20189" t="str">
            <v>半圆键</v>
          </cell>
        </row>
        <row r="20190">
          <cell r="A20190" t="str">
            <v>DA00000387</v>
          </cell>
          <cell r="B20190" t="str">
            <v>活塞</v>
          </cell>
        </row>
        <row r="20191">
          <cell r="A20191" t="str">
            <v>DA00000388</v>
          </cell>
          <cell r="B20191" t="str">
            <v>活塞环</v>
          </cell>
        </row>
        <row r="20192">
          <cell r="A20192" t="str">
            <v>DA00000073</v>
          </cell>
          <cell r="B20192" t="str">
            <v>滚针轴承 8</v>
          </cell>
        </row>
        <row r="20193">
          <cell r="A20193" t="str">
            <v>DA00000389</v>
          </cell>
          <cell r="B20193" t="str">
            <v>活塞销</v>
          </cell>
        </row>
        <row r="20194">
          <cell r="A20194" t="str">
            <v>DA00000071</v>
          </cell>
          <cell r="B20194" t="str">
            <v>夹扣</v>
          </cell>
        </row>
        <row r="20195">
          <cell r="A20195" t="str">
            <v>DA00000390</v>
          </cell>
          <cell r="B20195" t="str">
            <v>曲轴箱垫</v>
          </cell>
        </row>
        <row r="20196">
          <cell r="A20196" t="str">
            <v>DA00000134</v>
          </cell>
          <cell r="B20196" t="str">
            <v>内六角螺栓 M5X30</v>
          </cell>
        </row>
        <row r="20197">
          <cell r="A20197" t="str">
            <v>DA00000391</v>
          </cell>
          <cell r="B20197" t="str">
            <v>汽缸垫</v>
          </cell>
        </row>
        <row r="20198">
          <cell r="A20198" t="str">
            <v>DA00000392</v>
          </cell>
          <cell r="B20198" t="str">
            <v>汽缸</v>
          </cell>
        </row>
        <row r="20199">
          <cell r="A20199" t="str">
            <v>DA00000085</v>
          </cell>
          <cell r="B20199" t="str">
            <v>火花塞</v>
          </cell>
        </row>
        <row r="20200">
          <cell r="A20200" t="str">
            <v>DA00000080</v>
          </cell>
          <cell r="B20200" t="str">
            <v>螺栓 M5X20</v>
          </cell>
        </row>
        <row r="20201">
          <cell r="A20201" t="str">
            <v>DA00000393</v>
          </cell>
          <cell r="B20201" t="str">
            <v>飞轮</v>
          </cell>
        </row>
        <row r="20202">
          <cell r="A20202" t="str">
            <v>DA00000394</v>
          </cell>
          <cell r="B20202" t="str">
            <v>电子点火组件</v>
          </cell>
        </row>
        <row r="20203">
          <cell r="A20203" t="str">
            <v>DA00000395</v>
          </cell>
          <cell r="B20203" t="str">
            <v>绝缘垫</v>
          </cell>
        </row>
        <row r="20204">
          <cell r="A20204" t="str">
            <v>DA00000396</v>
          </cell>
          <cell r="B20204" t="str">
            <v>螺栓 M4</v>
          </cell>
        </row>
        <row r="20205">
          <cell r="A20205" t="str">
            <v>DA00000397</v>
          </cell>
          <cell r="B20205" t="str">
            <v>螺母 M6</v>
          </cell>
        </row>
        <row r="20206">
          <cell r="A20206" t="str">
            <v>DA00000398</v>
          </cell>
          <cell r="B20206" t="str">
            <v>垫圈</v>
          </cell>
        </row>
        <row r="20207">
          <cell r="A20207" t="str">
            <v>DA00000399</v>
          </cell>
          <cell r="B20207" t="str">
            <v>离合器组件</v>
          </cell>
        </row>
        <row r="20208">
          <cell r="A20208" t="str">
            <v>DA00000400</v>
          </cell>
          <cell r="B20208" t="str">
            <v>垫圈</v>
          </cell>
        </row>
        <row r="20209">
          <cell r="A20209" t="str">
            <v>DA00000401</v>
          </cell>
          <cell r="B20209" t="str">
            <v>螺栓</v>
          </cell>
        </row>
        <row r="20210">
          <cell r="A20210" t="str">
            <v>DA00000402</v>
          </cell>
          <cell r="B20210" t="str">
            <v>离合器鼓</v>
          </cell>
        </row>
        <row r="20211">
          <cell r="A20211" t="str">
            <v>DA00000403</v>
          </cell>
          <cell r="B20211" t="str">
            <v>离合器箱</v>
          </cell>
        </row>
        <row r="20212">
          <cell r="A20212" t="str">
            <v>DA00000092</v>
          </cell>
          <cell r="B20212" t="str">
            <v>挡圈</v>
          </cell>
        </row>
        <row r="20213">
          <cell r="A20213" t="str">
            <v>DA00000405</v>
          </cell>
          <cell r="B20213" t="str">
            <v>缓冲橡胶　　</v>
          </cell>
        </row>
        <row r="20214">
          <cell r="A20214" t="str">
            <v>DA00000406</v>
          </cell>
          <cell r="B20214" t="str">
            <v>导柱座　</v>
          </cell>
        </row>
        <row r="20215">
          <cell r="A20215" t="str">
            <v>DA00000407</v>
          </cell>
          <cell r="B20215" t="str">
            <v>导柱座　</v>
          </cell>
        </row>
        <row r="20216">
          <cell r="A20216" t="str">
            <v>DA00000408</v>
          </cell>
          <cell r="B20216" t="str">
            <v>缓冲橡胶　　</v>
          </cell>
        </row>
        <row r="20217">
          <cell r="A20217" t="str">
            <v>DA00000409</v>
          </cell>
          <cell r="B20217" t="str">
            <v>缓冲橡胶　　</v>
          </cell>
        </row>
        <row r="20218">
          <cell r="A20218" t="str">
            <v>DA00000410</v>
          </cell>
          <cell r="B20218" t="str">
            <v>螺栓 M5X12(SW)</v>
          </cell>
        </row>
        <row r="20219">
          <cell r="A20219" t="str">
            <v>DA00000411</v>
          </cell>
          <cell r="B20219" t="str">
            <v>垫片</v>
          </cell>
        </row>
        <row r="20220">
          <cell r="A20220" t="str">
            <v>DA00000412</v>
          </cell>
          <cell r="B20220" t="str">
            <v>隔热座</v>
          </cell>
        </row>
        <row r="20221">
          <cell r="A20221" t="str">
            <v>DA00000413</v>
          </cell>
          <cell r="B20221" t="str">
            <v>电线</v>
          </cell>
        </row>
        <row r="20222">
          <cell r="A20222" t="str">
            <v>DA00000137</v>
          </cell>
          <cell r="B20222" t="str">
            <v>螺栓 M5X25</v>
          </cell>
        </row>
        <row r="20223">
          <cell r="A20223" t="str">
            <v>DA00000414</v>
          </cell>
          <cell r="B20223" t="str">
            <v>垫片</v>
          </cell>
        </row>
        <row r="20224">
          <cell r="A20224" t="str">
            <v>DA00000415</v>
          </cell>
          <cell r="B20224" t="str">
            <v>绝缘片</v>
          </cell>
        </row>
        <row r="20225">
          <cell r="A20225" t="str">
            <v>DA00000416</v>
          </cell>
          <cell r="B20225" t="str">
            <v>垫片</v>
          </cell>
        </row>
        <row r="20226">
          <cell r="A20226" t="str">
            <v>DA00000417</v>
          </cell>
          <cell r="B20226" t="str">
            <v>汽化器总成</v>
          </cell>
        </row>
        <row r="20227">
          <cell r="A20227" t="str">
            <v>DA00000418</v>
          </cell>
          <cell r="B20227" t="str">
            <v>垫片</v>
          </cell>
        </row>
        <row r="20228">
          <cell r="A20228" t="str">
            <v>DA00000419</v>
          </cell>
          <cell r="B20228" t="str">
            <v>挡杆</v>
          </cell>
        </row>
        <row r="20229">
          <cell r="A20229" t="str">
            <v>DA00000420</v>
          </cell>
          <cell r="B20229" t="str">
            <v>过滤板</v>
          </cell>
        </row>
        <row r="20230">
          <cell r="A20230" t="str">
            <v>DA00000421</v>
          </cell>
          <cell r="B20230" t="str">
            <v>填塞片</v>
          </cell>
        </row>
        <row r="20231">
          <cell r="A20231" t="str">
            <v>DA00000422</v>
          </cell>
          <cell r="B20231" t="str">
            <v>自攻螺丝 3X10</v>
          </cell>
        </row>
        <row r="20232">
          <cell r="A20232" t="str">
            <v>DA00000106</v>
          </cell>
          <cell r="B20232" t="str">
            <v>固定盘</v>
          </cell>
        </row>
        <row r="20233">
          <cell r="A20233" t="str">
            <v>DA00000107</v>
          </cell>
          <cell r="B20233" t="str">
            <v>螺丝 M5X63</v>
          </cell>
        </row>
        <row r="20234">
          <cell r="A20234" t="str">
            <v>DA00000198</v>
          </cell>
          <cell r="B20234" t="str">
            <v>弹簧垫圈</v>
          </cell>
        </row>
        <row r="20235">
          <cell r="A20235" t="str">
            <v>DA00000423</v>
          </cell>
          <cell r="B20235" t="str">
            <v>过滤器</v>
          </cell>
        </row>
        <row r="20236">
          <cell r="A20236" t="str">
            <v>DA00000424</v>
          </cell>
          <cell r="B20236" t="str">
            <v>过滤器盖</v>
          </cell>
        </row>
        <row r="20237">
          <cell r="A20237" t="str">
            <v>DA00000425</v>
          </cell>
          <cell r="B20237" t="str">
            <v>消音器垫</v>
          </cell>
        </row>
        <row r="20238">
          <cell r="A20238" t="str">
            <v>DA00000426</v>
          </cell>
          <cell r="B20238" t="str">
            <v>消音器</v>
          </cell>
        </row>
        <row r="20239">
          <cell r="A20239" t="str">
            <v>DA00000427</v>
          </cell>
          <cell r="B20239" t="str">
            <v>螺栓 M5X50(W)</v>
          </cell>
        </row>
        <row r="20240">
          <cell r="A20240" t="str">
            <v>DA00000428</v>
          </cell>
          <cell r="B20240" t="str">
            <v>油箱</v>
          </cell>
        </row>
        <row r="20241">
          <cell r="A20241" t="str">
            <v>DA00000122</v>
          </cell>
          <cell r="B20241" t="str">
            <v>油箱盖</v>
          </cell>
        </row>
        <row r="20242">
          <cell r="A20242" t="str">
            <v>DA00000117</v>
          </cell>
          <cell r="B20242" t="str">
            <v>油管 L</v>
          </cell>
        </row>
        <row r="20243">
          <cell r="A20243" t="str">
            <v>DA00000116</v>
          </cell>
          <cell r="B20243" t="str">
            <v>油管 S</v>
          </cell>
        </row>
        <row r="20244">
          <cell r="A20244" t="str">
            <v>DA00000120</v>
          </cell>
          <cell r="B20244" t="str">
            <v>箍带</v>
          </cell>
        </row>
        <row r="20245">
          <cell r="A20245" t="str">
            <v>DA00000119</v>
          </cell>
          <cell r="B20245" t="str">
            <v>过滤器</v>
          </cell>
        </row>
        <row r="20246">
          <cell r="A20246" t="str">
            <v>DA00000118</v>
          </cell>
          <cell r="B20246" t="str">
            <v>索环</v>
          </cell>
        </row>
        <row r="20247">
          <cell r="A20247" t="str">
            <v>DA00000429</v>
          </cell>
          <cell r="B20247" t="str">
            <v>缓冲橡胶　　</v>
          </cell>
        </row>
        <row r="20248">
          <cell r="A20248" t="str">
            <v>DA00000430</v>
          </cell>
          <cell r="B20248" t="str">
            <v>缓冲橡胶　　</v>
          </cell>
        </row>
        <row r="20249">
          <cell r="A20249" t="str">
            <v>DA00000432</v>
          </cell>
          <cell r="B20249" t="str">
            <v>自攻螺丝 4X12</v>
          </cell>
        </row>
        <row r="20250">
          <cell r="A20250" t="str">
            <v>DA00000431</v>
          </cell>
          <cell r="B20250" t="str">
            <v>底垫</v>
          </cell>
        </row>
        <row r="20251">
          <cell r="A20251" t="str">
            <v>DA00000433</v>
          </cell>
          <cell r="B20251" t="str">
            <v>汽缸盖</v>
          </cell>
        </row>
        <row r="20252">
          <cell r="A20252" t="str">
            <v>DA00000435</v>
          </cell>
          <cell r="B20252" t="str">
            <v>消音器盖</v>
          </cell>
        </row>
        <row r="20253">
          <cell r="A20253" t="str">
            <v>DA00000436</v>
          </cell>
          <cell r="B20253" t="str">
            <v>轴</v>
          </cell>
        </row>
        <row r="20254">
          <cell r="A20254" t="str">
            <v>DA00000129</v>
          </cell>
          <cell r="B20254" t="str">
            <v>架塞</v>
          </cell>
        </row>
        <row r="20255">
          <cell r="A20255" t="str">
            <v>DA00000130</v>
          </cell>
          <cell r="B20255" t="str">
            <v>螺母 M5</v>
          </cell>
        </row>
        <row r="20256">
          <cell r="A20256" t="str">
            <v>DA00000131</v>
          </cell>
          <cell r="B20256" t="str">
            <v>挂钩</v>
          </cell>
        </row>
        <row r="20257">
          <cell r="A20257" t="str">
            <v>DA00000478</v>
          </cell>
          <cell r="B20257" t="str">
            <v>管</v>
          </cell>
        </row>
        <row r="20258">
          <cell r="A20258" t="str">
            <v>DA00000133</v>
          </cell>
          <cell r="B20258" t="str">
            <v>手柄座 3</v>
          </cell>
        </row>
        <row r="20259">
          <cell r="A20259" t="str">
            <v>DA00000136</v>
          </cell>
          <cell r="B20259" t="str">
            <v>手柄座 1</v>
          </cell>
        </row>
        <row r="20260">
          <cell r="A20260" t="str">
            <v>DA00000135</v>
          </cell>
          <cell r="B20260" t="str">
            <v>手柄座 2</v>
          </cell>
        </row>
        <row r="20261">
          <cell r="A20261" t="str">
            <v>DA00000138</v>
          </cell>
          <cell r="B20261" t="str">
            <v>手柄</v>
          </cell>
        </row>
        <row r="20262">
          <cell r="A20262" t="str">
            <v>DA00000139</v>
          </cell>
          <cell r="B20262" t="str">
            <v>手柄</v>
          </cell>
        </row>
        <row r="20263">
          <cell r="A20263" t="str">
            <v>DA00000140</v>
          </cell>
          <cell r="B20263" t="str">
            <v>手柄</v>
          </cell>
        </row>
        <row r="20264">
          <cell r="A20264" t="str">
            <v>DA00000479</v>
          </cell>
          <cell r="B20264" t="str">
            <v>控制手柄</v>
          </cell>
        </row>
        <row r="20265">
          <cell r="A20265" t="str">
            <v>DA00000144</v>
          </cell>
          <cell r="B20265" t="str">
            <v>紧固垫片</v>
          </cell>
        </row>
        <row r="20266">
          <cell r="A20266" t="str">
            <v>DA00000145</v>
          </cell>
          <cell r="B20266" t="str">
            <v>安全护罩总成</v>
          </cell>
        </row>
        <row r="20267">
          <cell r="A20267" t="str">
            <v>DA00000142</v>
          </cell>
          <cell r="B20267" t="str">
            <v>螺栓 M6X23</v>
          </cell>
        </row>
        <row r="20268">
          <cell r="A20268" t="str">
            <v>DA00000143</v>
          </cell>
          <cell r="B20268" t="str">
            <v>螺栓 M5X14 (W,SW)</v>
          </cell>
        </row>
        <row r="20269">
          <cell r="A20269" t="str">
            <v>DA00000147</v>
          </cell>
          <cell r="B20269" t="str">
            <v>护罩</v>
          </cell>
        </row>
        <row r="20270">
          <cell r="A20270" t="str">
            <v>DA00000146</v>
          </cell>
          <cell r="B20270" t="str">
            <v>螺栓 M5X40</v>
          </cell>
        </row>
        <row r="20271">
          <cell r="A20271" t="str">
            <v>DA00000148</v>
          </cell>
          <cell r="B20271" t="str">
            <v>切割片</v>
          </cell>
        </row>
        <row r="20272">
          <cell r="A20272" t="str">
            <v>DA00000149</v>
          </cell>
          <cell r="B20272" t="str">
            <v>自攻螺丝 ST5X25</v>
          </cell>
        </row>
        <row r="20273">
          <cell r="A20273" t="str">
            <v>DA00000150</v>
          </cell>
          <cell r="B20273" t="str">
            <v>内挡圈</v>
          </cell>
        </row>
        <row r="20274">
          <cell r="A20274" t="str">
            <v>DA00000151</v>
          </cell>
          <cell r="B20274" t="str">
            <v>挡圈</v>
          </cell>
        </row>
        <row r="20275">
          <cell r="A20275" t="str">
            <v>DA00000152</v>
          </cell>
          <cell r="B20275" t="str">
            <v>轴承 609ZZ</v>
          </cell>
        </row>
        <row r="20276">
          <cell r="A20276" t="str">
            <v>DA00000154</v>
          </cell>
          <cell r="B20276" t="str">
            <v>螺栓 M6X8</v>
          </cell>
        </row>
        <row r="20277">
          <cell r="A20277" t="str">
            <v>DA00000155</v>
          </cell>
          <cell r="B20277" t="str">
            <v>齿轮箱</v>
          </cell>
        </row>
        <row r="20278">
          <cell r="A20278" t="str">
            <v>DA00000156</v>
          </cell>
          <cell r="B20278" t="str">
            <v>挡板</v>
          </cell>
        </row>
        <row r="20279">
          <cell r="A20279" t="str">
            <v>DA00000157</v>
          </cell>
          <cell r="B20279" t="str">
            <v>螺丝 M5X25</v>
          </cell>
        </row>
        <row r="20280">
          <cell r="A20280" t="str">
            <v>DA00000158</v>
          </cell>
          <cell r="B20280" t="str">
            <v>轴承 626ZZ</v>
          </cell>
        </row>
        <row r="20281">
          <cell r="A20281" t="str">
            <v>DA00000160</v>
          </cell>
          <cell r="B20281" t="str">
            <v>轴承 6000DDU</v>
          </cell>
        </row>
        <row r="20282">
          <cell r="A20282" t="str">
            <v>DA00000161</v>
          </cell>
          <cell r="B20282" t="str">
            <v>内挡圈</v>
          </cell>
        </row>
        <row r="20283">
          <cell r="A20283" t="str">
            <v>DA00000162</v>
          </cell>
          <cell r="B20283" t="str">
            <v>内压板</v>
          </cell>
        </row>
        <row r="20284">
          <cell r="A20284" t="str">
            <v>DA00000163</v>
          </cell>
          <cell r="B20284" t="str">
            <v>割草头壳</v>
          </cell>
        </row>
        <row r="20285">
          <cell r="A20285" t="str">
            <v>DA00000164</v>
          </cell>
          <cell r="B20285" t="str">
            <v>弹簧座</v>
          </cell>
        </row>
        <row r="20286">
          <cell r="A20286" t="str">
            <v>DA00000165</v>
          </cell>
          <cell r="B20286" t="str">
            <v>弹簧</v>
          </cell>
        </row>
        <row r="20287">
          <cell r="A20287" t="str">
            <v>DA00000166</v>
          </cell>
          <cell r="B20287" t="str">
            <v>线盘</v>
          </cell>
        </row>
        <row r="20288">
          <cell r="A20288" t="str">
            <v>DA00000167</v>
          </cell>
          <cell r="B20288" t="str">
            <v>尼龙绳</v>
          </cell>
        </row>
        <row r="20289">
          <cell r="A20289" t="str">
            <v>DA00000168</v>
          </cell>
          <cell r="B20289" t="str">
            <v>盖</v>
          </cell>
        </row>
        <row r="20290">
          <cell r="A20290" t="str">
            <v>DA00000169</v>
          </cell>
          <cell r="B20290" t="str">
            <v>切割片</v>
          </cell>
        </row>
        <row r="20291">
          <cell r="A20291" t="str">
            <v>DA00000170</v>
          </cell>
          <cell r="B20291" t="str">
            <v>锁紧垫片</v>
          </cell>
        </row>
        <row r="20292">
          <cell r="A20292" t="str">
            <v>DA00000171</v>
          </cell>
          <cell r="B20292" t="str">
            <v>弹簧垫圈</v>
          </cell>
        </row>
        <row r="20293">
          <cell r="A20293" t="str">
            <v>DA00000172</v>
          </cell>
          <cell r="B20293" t="str">
            <v>螺母</v>
          </cell>
        </row>
        <row r="20294">
          <cell r="A20294" t="str">
            <v>DA00000447</v>
          </cell>
          <cell r="B20294" t="str">
            <v>曲轴箱组件</v>
          </cell>
        </row>
        <row r="20295">
          <cell r="A20295" t="str">
            <v>DA00000448</v>
          </cell>
          <cell r="B20295" t="str">
            <v>曲轴箱总成</v>
          </cell>
        </row>
        <row r="20296">
          <cell r="A20296" t="str">
            <v>DA00000449</v>
          </cell>
          <cell r="B20296" t="str">
            <v>曲轴箱总成</v>
          </cell>
        </row>
        <row r="20297">
          <cell r="A20297" t="str">
            <v>DA00000451</v>
          </cell>
          <cell r="B20297" t="str">
            <v>离合器座组件</v>
          </cell>
        </row>
        <row r="20298">
          <cell r="A20298" t="str">
            <v>DA00000452</v>
          </cell>
          <cell r="B20298" t="str">
            <v>过滤器总成</v>
          </cell>
        </row>
        <row r="20299">
          <cell r="A20299" t="str">
            <v>DA00000453</v>
          </cell>
          <cell r="B20299" t="str">
            <v>齿轮箱组件</v>
          </cell>
        </row>
        <row r="20300">
          <cell r="A20300" t="str">
            <v>DA00000454</v>
          </cell>
          <cell r="B20300" t="str">
            <v>尼龙绳割草头组件</v>
          </cell>
        </row>
        <row r="20301">
          <cell r="A20301" t="str">
            <v>DA00000455</v>
          </cell>
          <cell r="B20301" t="str">
            <v>盖</v>
          </cell>
        </row>
        <row r="20302">
          <cell r="A20302" t="str">
            <v>5246001210</v>
          </cell>
          <cell r="B20302" t="str">
            <v>旋钮</v>
          </cell>
        </row>
        <row r="20303">
          <cell r="A20303" t="str">
            <v>5266009020</v>
          </cell>
          <cell r="B20303" t="str">
            <v>螺丝</v>
          </cell>
        </row>
        <row r="20304">
          <cell r="A20304" t="str">
            <v>5266009030</v>
          </cell>
          <cell r="B20304" t="str">
            <v>油门线座</v>
          </cell>
        </row>
        <row r="20305">
          <cell r="A20305" t="str">
            <v>5266002010</v>
          </cell>
          <cell r="B20305" t="str">
            <v>泵体</v>
          </cell>
        </row>
        <row r="20306">
          <cell r="A20306" t="str">
            <v>DA00000459</v>
          </cell>
          <cell r="B20306" t="str">
            <v>压板</v>
          </cell>
        </row>
        <row r="20307">
          <cell r="A20307" t="str">
            <v>DA00000378</v>
          </cell>
          <cell r="B20307" t="str">
            <v>齿轮组件</v>
          </cell>
        </row>
        <row r="20308">
          <cell r="A20308" t="str">
            <v>DA00000456</v>
          </cell>
          <cell r="B20308" t="str">
            <v>背带总成</v>
          </cell>
        </row>
        <row r="20309">
          <cell r="A20309" t="str">
            <v>DA00000457</v>
          </cell>
          <cell r="B20309" t="str">
            <v>扳手</v>
          </cell>
        </row>
        <row r="20310">
          <cell r="A20310" t="str">
            <v>DA00000458</v>
          </cell>
          <cell r="B20310" t="str">
            <v>工具</v>
          </cell>
        </row>
        <row r="20311">
          <cell r="A20311" t="str">
            <v>DA00000482</v>
          </cell>
          <cell r="B20311" t="str">
            <v>卡钩</v>
          </cell>
        </row>
        <row r="20312">
          <cell r="A20312" t="str">
            <v>JM2328A035</v>
          </cell>
          <cell r="B20312" t="str">
            <v>外箱</v>
          </cell>
        </row>
        <row r="20313">
          <cell r="A20313" t="str">
            <v>196612-6</v>
          </cell>
          <cell r="B20313" t="str">
            <v>雕刻机底座/1PC</v>
          </cell>
        </row>
        <row r="20314">
          <cell r="A20314" t="str">
            <v>629969-5</v>
          </cell>
          <cell r="B20314" t="str">
            <v>马达　</v>
          </cell>
        </row>
        <row r="20315">
          <cell r="A20315" t="str">
            <v>874012-7</v>
          </cell>
          <cell r="B20315" t="str">
            <v>纸箱</v>
          </cell>
        </row>
        <row r="20316">
          <cell r="A20316" t="str">
            <v>125483-4</v>
          </cell>
          <cell r="B20316" t="str">
            <v>齿轮总成</v>
          </cell>
        </row>
        <row r="20317">
          <cell r="A20317" t="str">
            <v>455487-5</v>
          </cell>
          <cell r="B20317" t="str">
            <v>手柄</v>
          </cell>
        </row>
        <row r="20318">
          <cell r="A20318" t="str">
            <v>650722-8</v>
          </cell>
          <cell r="B20318" t="str">
            <v>开关 TG573FSB-1</v>
          </cell>
        </row>
        <row r="20319">
          <cell r="A20319" t="str">
            <v>187300-6</v>
          </cell>
          <cell r="B20319" t="str">
            <v>机壳组件</v>
          </cell>
        </row>
        <row r="20320">
          <cell r="A20320" t="str">
            <v>130.430</v>
          </cell>
          <cell r="B20320" t="str">
            <v>开关</v>
          </cell>
        </row>
        <row r="20321">
          <cell r="A20321" t="str">
            <v>619353-2</v>
          </cell>
          <cell r="B20321" t="str">
            <v>转子</v>
          </cell>
        </row>
        <row r="20322">
          <cell r="A20322" t="str">
            <v>B-10350</v>
          </cell>
          <cell r="B20322" t="str">
            <v>锯条</v>
          </cell>
        </row>
        <row r="20323">
          <cell r="A20323" t="str">
            <v>980.008.607</v>
          </cell>
          <cell r="B20323" t="str">
            <v>２冲程机油 1:50</v>
          </cell>
        </row>
        <row r="20324">
          <cell r="A20324" t="str">
            <v>980.008.618</v>
          </cell>
          <cell r="B20324" t="str">
            <v>２冲程机油 1:50</v>
          </cell>
        </row>
        <row r="20325">
          <cell r="A20325" t="str">
            <v>980.308.620</v>
          </cell>
          <cell r="B20325" t="str">
            <v>４冲程机油SAE30</v>
          </cell>
        </row>
        <row r="20326">
          <cell r="A20326" t="str">
            <v>988.002.656</v>
          </cell>
          <cell r="B20326" t="str">
            <v>润滑机油</v>
          </cell>
        </row>
        <row r="20327">
          <cell r="A20327" t="str">
            <v>870183-8</v>
          </cell>
          <cell r="B20327" t="str">
            <v>外箱</v>
          </cell>
        </row>
        <row r="20328">
          <cell r="A20328" t="str">
            <v>526233-4</v>
          </cell>
          <cell r="B20328" t="str">
            <v>定子组件 220V</v>
          </cell>
        </row>
        <row r="20329">
          <cell r="A20329" t="str">
            <v>142754-4</v>
          </cell>
          <cell r="B20329" t="str">
            <v>齿轮箱</v>
          </cell>
        </row>
        <row r="20330">
          <cell r="A20330" t="str">
            <v>631979-0</v>
          </cell>
          <cell r="B20330" t="str">
            <v>控制器　　</v>
          </cell>
        </row>
        <row r="20331">
          <cell r="A20331" t="str">
            <v>631763-3</v>
          </cell>
          <cell r="B20331" t="str">
            <v>控制器　　</v>
          </cell>
        </row>
        <row r="20332">
          <cell r="A20332" t="str">
            <v>631977-4</v>
          </cell>
          <cell r="B20332" t="str">
            <v>控制器　　</v>
          </cell>
        </row>
        <row r="20333">
          <cell r="A20333" t="str">
            <v>809052A6</v>
          </cell>
          <cell r="B20333" t="str">
            <v>3C标贴</v>
          </cell>
        </row>
        <row r="20334">
          <cell r="A20334" t="str">
            <v>809054A2</v>
          </cell>
          <cell r="B20334" t="str">
            <v>3C标贴</v>
          </cell>
        </row>
        <row r="20335">
          <cell r="A20335" t="str">
            <v>809095-8</v>
          </cell>
          <cell r="B20335" t="str">
            <v>纸箱标签</v>
          </cell>
        </row>
        <row r="20336">
          <cell r="A20336" t="str">
            <v>809097-4</v>
          </cell>
          <cell r="B20336" t="str">
            <v>纸箱标签</v>
          </cell>
        </row>
        <row r="20337">
          <cell r="A20337" t="str">
            <v>187843-8</v>
          </cell>
          <cell r="B20337" t="str">
            <v>机壳</v>
          </cell>
        </row>
        <row r="20338">
          <cell r="A20338" t="str">
            <v>620243-4</v>
          </cell>
          <cell r="B20338" t="str">
            <v>控制器</v>
          </cell>
        </row>
        <row r="20339">
          <cell r="A20339" t="str">
            <v>638919-9</v>
          </cell>
          <cell r="B20339" t="str">
            <v>轴承室　　</v>
          </cell>
        </row>
        <row r="20340">
          <cell r="A20340" t="str">
            <v>632B83-0</v>
          </cell>
          <cell r="B20340" t="str">
            <v>控制器　　</v>
          </cell>
        </row>
        <row r="20341">
          <cell r="A20341" t="str">
            <v>346669-9</v>
          </cell>
          <cell r="B20341" t="str">
            <v>锯条导向板</v>
          </cell>
        </row>
        <row r="20342">
          <cell r="A20342" t="str">
            <v>141496-7</v>
          </cell>
          <cell r="B20342" t="str">
            <v>塑料携带箱</v>
          </cell>
        </row>
        <row r="20343">
          <cell r="A20343" t="str">
            <v>627082-3</v>
          </cell>
          <cell r="B20343" t="str">
            <v>定子</v>
          </cell>
        </row>
        <row r="20344">
          <cell r="A20344" t="str">
            <v>627080-7</v>
          </cell>
          <cell r="B20344" t="str">
            <v>定子组件 220V</v>
          </cell>
        </row>
        <row r="20345">
          <cell r="A20345" t="str">
            <v>627081-5</v>
          </cell>
          <cell r="B20345" t="str">
            <v>定子组件 220V</v>
          </cell>
        </row>
        <row r="20346">
          <cell r="A20346" t="str">
            <v>140504-1</v>
          </cell>
          <cell r="B20346" t="str">
            <v>手柄　</v>
          </cell>
        </row>
        <row r="20347">
          <cell r="A20347" t="str">
            <v>451865-7</v>
          </cell>
          <cell r="B20347" t="str">
            <v>挡板　</v>
          </cell>
        </row>
        <row r="20348">
          <cell r="A20348" t="str">
            <v>346253-0</v>
          </cell>
          <cell r="B20348" t="str">
            <v>线夹　</v>
          </cell>
        </row>
        <row r="20349">
          <cell r="A20349" t="str">
            <v>346252-2</v>
          </cell>
          <cell r="B20349" t="str">
            <v>线夹　</v>
          </cell>
        </row>
        <row r="20350">
          <cell r="A20350" t="str">
            <v>331896-1</v>
          </cell>
          <cell r="B20350" t="str">
            <v>管　</v>
          </cell>
        </row>
        <row r="20351">
          <cell r="A20351" t="str">
            <v>346251-4</v>
          </cell>
          <cell r="B20351" t="str">
            <v>连杆</v>
          </cell>
        </row>
        <row r="20352">
          <cell r="A20352" t="str">
            <v>227248-1</v>
          </cell>
          <cell r="B20352" t="str">
            <v>直齿轮43</v>
          </cell>
        </row>
        <row r="20353">
          <cell r="A20353" t="str">
            <v>318610-2</v>
          </cell>
          <cell r="B20353" t="str">
            <v>齿轮箱盖</v>
          </cell>
        </row>
        <row r="20354">
          <cell r="A20354" t="str">
            <v>346256-4</v>
          </cell>
          <cell r="B20354" t="str">
            <v>加固块</v>
          </cell>
        </row>
        <row r="20355">
          <cell r="A20355" t="str">
            <v>346731-0</v>
          </cell>
          <cell r="B20355" t="str">
            <v>刀片护罩</v>
          </cell>
        </row>
        <row r="20356">
          <cell r="A20356" t="str">
            <v>451868-1</v>
          </cell>
          <cell r="B20356" t="str">
            <v>刀片盖</v>
          </cell>
        </row>
        <row r="20357">
          <cell r="A20357" t="str">
            <v>452948-6</v>
          </cell>
          <cell r="B20357" t="str">
            <v>飞轮壳</v>
          </cell>
        </row>
        <row r="20358">
          <cell r="A20358" t="str">
            <v>266760-6</v>
          </cell>
          <cell r="B20358" t="str">
            <v>螺栓 M5X18</v>
          </cell>
        </row>
        <row r="20359">
          <cell r="A20359" t="str">
            <v>451911-6</v>
          </cell>
          <cell r="B20359" t="str">
            <v>绝缘座</v>
          </cell>
        </row>
        <row r="20360">
          <cell r="A20360" t="str">
            <v>346268-7</v>
          </cell>
          <cell r="B20360" t="str">
            <v>绝缘垫片</v>
          </cell>
        </row>
        <row r="20361">
          <cell r="A20361" t="str">
            <v>452556-3</v>
          </cell>
          <cell r="B20361" t="str">
            <v>垫片</v>
          </cell>
        </row>
        <row r="20362">
          <cell r="A20362" t="str">
            <v>424491-5</v>
          </cell>
          <cell r="B20362" t="str">
            <v>索环</v>
          </cell>
        </row>
        <row r="20363">
          <cell r="A20363" t="str">
            <v>451860-7</v>
          </cell>
          <cell r="B20363" t="str">
            <v>汽缸盖</v>
          </cell>
        </row>
        <row r="20364">
          <cell r="A20364" t="str">
            <v>257334-4</v>
          </cell>
          <cell r="B20364" t="str">
            <v>活塞环 33</v>
          </cell>
        </row>
        <row r="20365">
          <cell r="A20365" t="str">
            <v>234243-4</v>
          </cell>
          <cell r="B20365" t="str">
            <v>夹环</v>
          </cell>
        </row>
        <row r="20366">
          <cell r="A20366" t="str">
            <v>140429-9</v>
          </cell>
          <cell r="B20366" t="str">
            <v>曲轴</v>
          </cell>
        </row>
        <row r="20367">
          <cell r="A20367" t="str">
            <v>346267-9</v>
          </cell>
          <cell r="B20367" t="str">
            <v>汽缸垫</v>
          </cell>
        </row>
        <row r="20368">
          <cell r="A20368" t="str">
            <v>451861-5</v>
          </cell>
          <cell r="B20368" t="str">
            <v>消音器盖</v>
          </cell>
        </row>
        <row r="20369">
          <cell r="A20369" t="str">
            <v>413139-4</v>
          </cell>
          <cell r="B20369" t="str">
            <v>曲轴垫片</v>
          </cell>
        </row>
        <row r="20370">
          <cell r="A20370" t="str">
            <v>126046-9</v>
          </cell>
          <cell r="B20370" t="str">
            <v>飞轮总成</v>
          </cell>
        </row>
        <row r="20371">
          <cell r="A20371" t="str">
            <v>346662-3</v>
          </cell>
          <cell r="B20371" t="str">
            <v>盘</v>
          </cell>
        </row>
        <row r="20372">
          <cell r="A20372" t="str">
            <v>266875-9</v>
          </cell>
          <cell r="B20372" t="str">
            <v>螺栓 M5X8</v>
          </cell>
        </row>
        <row r="20373">
          <cell r="A20373" t="str">
            <v>452321-0</v>
          </cell>
          <cell r="B20373" t="str">
            <v>环形手柄</v>
          </cell>
        </row>
        <row r="20374">
          <cell r="A20374" t="str">
            <v>452319-7</v>
          </cell>
          <cell r="B20374" t="str">
            <v>手柄座</v>
          </cell>
        </row>
        <row r="20375">
          <cell r="A20375" t="str">
            <v>452323-6</v>
          </cell>
          <cell r="B20375" t="str">
            <v>止动环 25</v>
          </cell>
        </row>
        <row r="20376">
          <cell r="A20376" t="str">
            <v>452316-3</v>
          </cell>
          <cell r="B20376" t="str">
            <v>锁定杆 B</v>
          </cell>
        </row>
        <row r="20377">
          <cell r="A20377" t="str">
            <v>452314-7</v>
          </cell>
          <cell r="B20377" t="str">
            <v>塞杆</v>
          </cell>
        </row>
        <row r="20378">
          <cell r="A20378" t="str">
            <v>452313-9</v>
          </cell>
          <cell r="B20378" t="str">
            <v>触发杆 B</v>
          </cell>
        </row>
        <row r="20379">
          <cell r="A20379" t="str">
            <v>452312-1</v>
          </cell>
          <cell r="B20379" t="str">
            <v>触发杆 A</v>
          </cell>
        </row>
        <row r="20380">
          <cell r="A20380" t="str">
            <v>452324-4</v>
          </cell>
          <cell r="B20380" t="str">
            <v>波纹管</v>
          </cell>
        </row>
        <row r="20381">
          <cell r="A20381" t="str">
            <v>187049-8</v>
          </cell>
          <cell r="B20381" t="str">
            <v>调节杆盖</v>
          </cell>
        </row>
        <row r="20382">
          <cell r="A20382" t="str">
            <v>452315-5</v>
          </cell>
          <cell r="B20382" t="str">
            <v>锁定杆 A</v>
          </cell>
        </row>
        <row r="20383">
          <cell r="A20383" t="str">
            <v>266874-1</v>
          </cell>
          <cell r="B20383" t="str">
            <v>螺栓 M5X14</v>
          </cell>
        </row>
        <row r="20384">
          <cell r="A20384" t="str">
            <v>346663-1</v>
          </cell>
          <cell r="B20384" t="str">
            <v>盘</v>
          </cell>
        </row>
        <row r="20385">
          <cell r="A20385" t="str">
            <v>454672-7</v>
          </cell>
          <cell r="B20385" t="str">
            <v>刀片护罩</v>
          </cell>
        </row>
        <row r="20386">
          <cell r="A20386" t="str">
            <v>452327-8</v>
          </cell>
          <cell r="B20386" t="str">
            <v>刀片盖</v>
          </cell>
        </row>
        <row r="20387">
          <cell r="A20387" t="str">
            <v>286284-6</v>
          </cell>
          <cell r="B20387" t="str">
            <v>帽</v>
          </cell>
        </row>
        <row r="20388">
          <cell r="A20388" t="str">
            <v>318858-6</v>
          </cell>
          <cell r="B20388" t="str">
            <v>活塞</v>
          </cell>
        </row>
        <row r="20389">
          <cell r="A20389" t="str">
            <v>168565-9</v>
          </cell>
          <cell r="B20389" t="str">
            <v>消音器</v>
          </cell>
        </row>
        <row r="20390">
          <cell r="A20390" t="str">
            <v>424182-8</v>
          </cell>
          <cell r="B20390" t="str">
            <v>摩擦橡胶</v>
          </cell>
        </row>
        <row r="20391">
          <cell r="A20391" t="str">
            <v>450964-2</v>
          </cell>
          <cell r="B20391" t="str">
            <v>塞盖</v>
          </cell>
        </row>
        <row r="20392">
          <cell r="A20392" t="str">
            <v>424181-0</v>
          </cell>
          <cell r="B20392" t="str">
            <v>油盖</v>
          </cell>
        </row>
        <row r="20393">
          <cell r="A20393" t="str">
            <v>162276-8</v>
          </cell>
          <cell r="B20393" t="str">
            <v>垫圈</v>
          </cell>
        </row>
        <row r="20394">
          <cell r="A20394" t="str">
            <v>318442-7</v>
          </cell>
          <cell r="B20394" t="str">
            <v>油箱</v>
          </cell>
        </row>
        <row r="20395">
          <cell r="A20395" t="str">
            <v>444019-3</v>
          </cell>
          <cell r="B20395" t="str">
            <v>启动绳</v>
          </cell>
        </row>
        <row r="20396">
          <cell r="A20396" t="str">
            <v>168643-5</v>
          </cell>
          <cell r="B20396" t="str">
            <v>消音器</v>
          </cell>
        </row>
        <row r="20397">
          <cell r="A20397" t="str">
            <v>638710-5</v>
          </cell>
          <cell r="B20397" t="str">
            <v>引接线</v>
          </cell>
        </row>
        <row r="20398">
          <cell r="A20398" t="str">
            <v>324961-3</v>
          </cell>
          <cell r="B20398" t="str">
            <v>进油管</v>
          </cell>
        </row>
        <row r="20399">
          <cell r="A20399" t="str">
            <v>196854-2</v>
          </cell>
          <cell r="B20399" t="str">
            <v>碳刷 CB-448</v>
          </cell>
        </row>
        <row r="20400">
          <cell r="A20400" t="str">
            <v>454851-7</v>
          </cell>
          <cell r="B20400" t="str">
            <v>头壳盖</v>
          </cell>
        </row>
        <row r="20401">
          <cell r="A20401" t="str">
            <v>261154-0</v>
          </cell>
          <cell r="B20401" t="str">
            <v>尼龙垫圈 28</v>
          </cell>
        </row>
        <row r="20402">
          <cell r="A20402" t="str">
            <v>233910-8</v>
          </cell>
          <cell r="B20402" t="str">
            <v>弹性环 43</v>
          </cell>
        </row>
        <row r="20403">
          <cell r="A20403" t="str">
            <v>213785-1</v>
          </cell>
          <cell r="B20403" t="str">
            <v>O形圈 49</v>
          </cell>
        </row>
        <row r="20404">
          <cell r="A20404" t="str">
            <v>454850-9</v>
          </cell>
          <cell r="B20404" t="str">
            <v>后盖</v>
          </cell>
        </row>
        <row r="20405">
          <cell r="A20405" t="str">
            <v>188434-8</v>
          </cell>
          <cell r="B20405" t="str">
            <v>机壳</v>
          </cell>
        </row>
        <row r="20406">
          <cell r="A20406" t="str">
            <v>631738-2</v>
          </cell>
          <cell r="B20406" t="str">
            <v>照明电路</v>
          </cell>
        </row>
        <row r="20407">
          <cell r="A20407" t="str">
            <v>421971-2</v>
          </cell>
          <cell r="B20407" t="str">
            <v>缓冲圈</v>
          </cell>
        </row>
        <row r="20408">
          <cell r="A20408" t="str">
            <v>168744-9</v>
          </cell>
          <cell r="B20408" t="str">
            <v>控制线　</v>
          </cell>
        </row>
        <row r="20409">
          <cell r="A20409" t="str">
            <v>187299-5</v>
          </cell>
          <cell r="B20409" t="str">
            <v>机壳组件</v>
          </cell>
        </row>
        <row r="20410">
          <cell r="A20410" t="str">
            <v>158076-2</v>
          </cell>
          <cell r="B20410" t="str">
            <v>头壳</v>
          </cell>
        </row>
        <row r="20411">
          <cell r="A20411" t="str">
            <v>267340-1</v>
          </cell>
          <cell r="B20411" t="str">
            <v>平垫圈 32</v>
          </cell>
        </row>
        <row r="20412">
          <cell r="A20412" t="str">
            <v>227171-0</v>
          </cell>
          <cell r="B20412" t="str">
            <v>直齿轮 23</v>
          </cell>
        </row>
        <row r="20413">
          <cell r="A20413" t="str">
            <v>310185-7</v>
          </cell>
          <cell r="B20413" t="str">
            <v>主轴</v>
          </cell>
        </row>
        <row r="20414">
          <cell r="A20414" t="str">
            <v>213722-5</v>
          </cell>
          <cell r="B20414" t="str">
            <v>O形圈 63</v>
          </cell>
        </row>
        <row r="20415">
          <cell r="A20415" t="str">
            <v>227172-8</v>
          </cell>
          <cell r="B20415" t="str">
            <v>内齿轮 53</v>
          </cell>
        </row>
        <row r="20416">
          <cell r="A20416" t="str">
            <v>519199-5</v>
          </cell>
          <cell r="B20416" t="str">
            <v>转子</v>
          </cell>
        </row>
        <row r="20417">
          <cell r="A20417" t="str">
            <v>643818-2</v>
          </cell>
          <cell r="B20417" t="str">
            <v>碳刷握</v>
          </cell>
        </row>
        <row r="20418">
          <cell r="A20418" t="str">
            <v>643823-9</v>
          </cell>
          <cell r="B20418" t="str">
            <v>碳刷握</v>
          </cell>
        </row>
        <row r="20419">
          <cell r="A20419" t="str">
            <v>141644-8</v>
          </cell>
          <cell r="B20419" t="str">
            <v>塑料携带箱</v>
          </cell>
        </row>
        <row r="20420">
          <cell r="A20420" t="str">
            <v>345736-7</v>
          </cell>
          <cell r="B20420" t="str">
            <v>挂钩</v>
          </cell>
        </row>
        <row r="20421">
          <cell r="A20421" t="str">
            <v>187873-9</v>
          </cell>
          <cell r="B20421" t="str">
            <v>电池壳</v>
          </cell>
        </row>
        <row r="20422">
          <cell r="A20422" t="str">
            <v>6215029001</v>
          </cell>
          <cell r="B20422" t="str">
            <v>控制手柄</v>
          </cell>
        </row>
        <row r="20423">
          <cell r="A20423" t="str">
            <v>B-14168</v>
          </cell>
          <cell r="B20423" t="str">
            <v>锯片 255-80T</v>
          </cell>
        </row>
        <row r="20424">
          <cell r="A20424" t="str">
            <v>849791A6</v>
          </cell>
          <cell r="B20424" t="str">
            <v>内箱</v>
          </cell>
        </row>
        <row r="20425">
          <cell r="A20425" t="str">
            <v>873895-2</v>
          </cell>
          <cell r="B20425" t="str">
            <v>彩箱</v>
          </cell>
        </row>
        <row r="20426">
          <cell r="A20426" t="str">
            <v>234337-5</v>
          </cell>
          <cell r="B20426" t="str">
            <v>压簧 25</v>
          </cell>
        </row>
        <row r="20427">
          <cell r="A20427" t="str">
            <v>141205-4</v>
          </cell>
          <cell r="B20427" t="str">
            <v>塑料携带箱</v>
          </cell>
        </row>
        <row r="20428">
          <cell r="A20428" t="str">
            <v>196663-9</v>
          </cell>
          <cell r="B20428" t="str">
            <v>电池 BL1813G</v>
          </cell>
        </row>
        <row r="20429">
          <cell r="A20429" t="str">
            <v>915211-3</v>
          </cell>
          <cell r="B20429" t="str">
            <v>螺丝 M5X12</v>
          </cell>
        </row>
        <row r="20430">
          <cell r="A20430" t="str">
            <v>313195-3</v>
          </cell>
          <cell r="B20430" t="str">
            <v>衬套 5</v>
          </cell>
        </row>
        <row r="20431">
          <cell r="A20431" t="str">
            <v>125914-3</v>
          </cell>
          <cell r="B20431" t="str">
            <v>固定汽缸</v>
          </cell>
        </row>
        <row r="20432">
          <cell r="A20432" t="str">
            <v>168641-9</v>
          </cell>
          <cell r="B20432" t="str">
            <v>化油器</v>
          </cell>
        </row>
        <row r="20433">
          <cell r="A20433" t="str">
            <v>922253-0</v>
          </cell>
          <cell r="B20433" t="str">
            <v>螺栓 M5X30</v>
          </cell>
        </row>
        <row r="20434">
          <cell r="A20434" t="str">
            <v>325934-9</v>
          </cell>
          <cell r="B20434" t="str">
            <v>调节螺丝</v>
          </cell>
        </row>
        <row r="20435">
          <cell r="A20435" t="str">
            <v>187801-4</v>
          </cell>
          <cell r="B20435" t="str">
            <v>机壳　　</v>
          </cell>
        </row>
        <row r="20436">
          <cell r="A20436" t="str">
            <v>187301-4</v>
          </cell>
          <cell r="B20436" t="str">
            <v>机壳组件</v>
          </cell>
        </row>
        <row r="20437">
          <cell r="A20437" t="str">
            <v>313266-6</v>
          </cell>
          <cell r="B20437" t="str">
            <v>凸轮升降杆</v>
          </cell>
        </row>
        <row r="20438">
          <cell r="A20438" t="str">
            <v>168745-7</v>
          </cell>
          <cell r="B20438" t="str">
            <v>开关杆</v>
          </cell>
        </row>
        <row r="20439">
          <cell r="A20439" t="str">
            <v>650673-5</v>
          </cell>
          <cell r="B20439" t="str">
            <v>开关 C3JW-1A</v>
          </cell>
        </row>
        <row r="20440">
          <cell r="A20440" t="str">
            <v>620295-5</v>
          </cell>
          <cell r="B20440" t="str">
            <v>ＬＥＤ电路</v>
          </cell>
        </row>
        <row r="20441">
          <cell r="A20441" t="str">
            <v>638503-0</v>
          </cell>
          <cell r="B20441" t="str">
            <v>开关　</v>
          </cell>
        </row>
        <row r="20442">
          <cell r="A20442" t="str">
            <v>324697-4</v>
          </cell>
          <cell r="B20442" t="str">
            <v>主动冲击块</v>
          </cell>
        </row>
        <row r="20443">
          <cell r="A20443" t="str">
            <v>234338-3</v>
          </cell>
          <cell r="B20443" t="str">
            <v>压簧 33</v>
          </cell>
        </row>
        <row r="20444">
          <cell r="A20444" t="str">
            <v>455111-0</v>
          </cell>
          <cell r="B20444" t="str">
            <v>胶脚</v>
          </cell>
        </row>
        <row r="20445">
          <cell r="A20445" t="str">
            <v>B-21250</v>
          </cell>
          <cell r="B20445" t="str">
            <v>切割／打磨二用砂轮片１８０</v>
          </cell>
        </row>
        <row r="20446">
          <cell r="A20446" t="str">
            <v>B-21222</v>
          </cell>
          <cell r="B20446" t="str">
            <v>切割／打磨二用砂轮片　　　　</v>
          </cell>
        </row>
        <row r="20447">
          <cell r="A20447" t="str">
            <v>B-21244</v>
          </cell>
          <cell r="B20447" t="str">
            <v>切割／打磨二用砂轮片</v>
          </cell>
        </row>
        <row r="20448">
          <cell r="A20448" t="str">
            <v>142753-6</v>
          </cell>
          <cell r="B20448" t="str">
            <v>头壳　　　　　</v>
          </cell>
        </row>
        <row r="20449">
          <cell r="A20449" t="str">
            <v>531492652</v>
          </cell>
          <cell r="B20449" t="str">
            <v>锯链35CM-14″</v>
          </cell>
        </row>
        <row r="20450">
          <cell r="A20450" t="str">
            <v xml:space="preserve"> 43797-6</v>
          </cell>
          <cell r="B20450" t="str">
            <v>彩箱</v>
          </cell>
        </row>
        <row r="20451">
          <cell r="A20451" t="str">
            <v>843797-6</v>
          </cell>
          <cell r="B20451" t="str">
            <v>彩箱</v>
          </cell>
        </row>
        <row r="20452">
          <cell r="A20452" t="str">
            <v>D-07200</v>
          </cell>
          <cell r="B20452" t="str">
            <v>加长木工钻，１支装</v>
          </cell>
        </row>
        <row r="20453">
          <cell r="A20453" t="str">
            <v>D-07216</v>
          </cell>
          <cell r="B20453" t="str">
            <v>加长木工钻，１支装</v>
          </cell>
        </row>
        <row r="20454">
          <cell r="A20454" t="str">
            <v>187625-8</v>
          </cell>
          <cell r="B20454" t="str">
            <v>电机机壳　</v>
          </cell>
        </row>
        <row r="20455">
          <cell r="A20455" t="str">
            <v>632C25-0</v>
          </cell>
          <cell r="B20455" t="str">
            <v>电池组件</v>
          </cell>
        </row>
        <row r="20456">
          <cell r="A20456" t="str">
            <v>454080-2</v>
          </cell>
          <cell r="B20456" t="str">
            <v>电机机罩</v>
          </cell>
        </row>
        <row r="20457">
          <cell r="A20457" t="str">
            <v>620175-5</v>
          </cell>
          <cell r="B20457" t="str">
            <v>控制器　　</v>
          </cell>
        </row>
        <row r="20458">
          <cell r="A20458" t="str">
            <v>232264-0</v>
          </cell>
          <cell r="B20458" t="str">
            <v>片簧</v>
          </cell>
        </row>
        <row r="20459">
          <cell r="A20459" t="str">
            <v>424367-6</v>
          </cell>
          <cell r="B20459" t="str">
            <v>橡皮块</v>
          </cell>
        </row>
        <row r="20460">
          <cell r="A20460" t="str">
            <v>454077-1</v>
          </cell>
          <cell r="B20460" t="str">
            <v>前罩连接板</v>
          </cell>
        </row>
        <row r="20461">
          <cell r="A20461" t="str">
            <v>455028-7</v>
          </cell>
          <cell r="B20461" t="str">
            <v>按钮</v>
          </cell>
        </row>
        <row r="20462">
          <cell r="A20462" t="str">
            <v>455027-9</v>
          </cell>
          <cell r="B20462" t="str">
            <v>塞框</v>
          </cell>
        </row>
        <row r="20463">
          <cell r="A20463" t="str">
            <v>126231-4</v>
          </cell>
          <cell r="B20463" t="str">
            <v>电机总成</v>
          </cell>
        </row>
        <row r="20464">
          <cell r="A20464" t="str">
            <v>454084-4</v>
          </cell>
          <cell r="B20464" t="str">
            <v>风叶盖组件</v>
          </cell>
        </row>
        <row r="20465">
          <cell r="A20465" t="str">
            <v>166084-9</v>
          </cell>
          <cell r="B20465" t="str">
            <v>集尘袋</v>
          </cell>
        </row>
        <row r="20466">
          <cell r="A20466" t="str">
            <v>141088-2</v>
          </cell>
          <cell r="B20466" t="str">
            <v>阀保持架</v>
          </cell>
        </row>
        <row r="20467">
          <cell r="A20467" t="str">
            <v>424094-5</v>
          </cell>
          <cell r="B20467" t="str">
            <v>密封垫片</v>
          </cell>
        </row>
        <row r="20468">
          <cell r="A20468" t="str">
            <v>450521-6</v>
          </cell>
          <cell r="B20468" t="str">
            <v>进风口</v>
          </cell>
        </row>
        <row r="20469">
          <cell r="A20469" t="str">
            <v>451400-1</v>
          </cell>
          <cell r="B20469" t="str">
            <v>进风口（蓝色）</v>
          </cell>
        </row>
        <row r="20470">
          <cell r="A20470" t="str">
            <v>423444-1</v>
          </cell>
          <cell r="B20470" t="str">
            <v>海绵片 52-76</v>
          </cell>
        </row>
        <row r="20471">
          <cell r="A20471" t="str">
            <v>268271-7</v>
          </cell>
          <cell r="B20471" t="str">
            <v>销子3</v>
          </cell>
        </row>
        <row r="20472">
          <cell r="A20472" t="str">
            <v>233580-3</v>
          </cell>
          <cell r="B20472" t="str">
            <v>扭簧4</v>
          </cell>
        </row>
        <row r="20473">
          <cell r="A20473" t="str">
            <v>518763-9</v>
          </cell>
          <cell r="B20473" t="str">
            <v>转子</v>
          </cell>
        </row>
        <row r="20474">
          <cell r="A20474" t="str">
            <v>632D00-2</v>
          </cell>
          <cell r="B20474" t="str">
            <v>碳刷握</v>
          </cell>
        </row>
        <row r="20475">
          <cell r="A20475" t="str">
            <v>266300-0</v>
          </cell>
          <cell r="B20475" t="str">
            <v>自攻螺丝 PT4X18</v>
          </cell>
        </row>
        <row r="20476">
          <cell r="A20476" t="str">
            <v>187722-0</v>
          </cell>
          <cell r="B20476" t="str">
            <v>机壳</v>
          </cell>
        </row>
        <row r="20477">
          <cell r="A20477" t="str">
            <v>632A24-0</v>
          </cell>
          <cell r="B20477" t="str">
            <v>开关</v>
          </cell>
        </row>
        <row r="20478">
          <cell r="A20478" t="str">
            <v>158777-2</v>
          </cell>
          <cell r="B20478" t="str">
            <v>塑料携带箱</v>
          </cell>
        </row>
        <row r="20479">
          <cell r="A20479" t="str">
            <v>419360-3</v>
          </cell>
          <cell r="B20479" t="str">
            <v>把手</v>
          </cell>
        </row>
        <row r="20480">
          <cell r="A20480" t="str">
            <v>619247-1</v>
          </cell>
          <cell r="B20480" t="str">
            <v>转子</v>
          </cell>
        </row>
        <row r="20481">
          <cell r="A20481" t="str">
            <v>0119059360</v>
          </cell>
          <cell r="B20481" t="str">
            <v>螺栓</v>
          </cell>
        </row>
        <row r="20482">
          <cell r="A20482" t="str">
            <v>0031105003</v>
          </cell>
          <cell r="B20482" t="str">
            <v>垫圈</v>
          </cell>
        </row>
        <row r="20483">
          <cell r="A20483" t="str">
            <v>0140059150</v>
          </cell>
          <cell r="B20483" t="str">
            <v>螺丝 M5X6</v>
          </cell>
        </row>
        <row r="20484">
          <cell r="A20484" t="str">
            <v>0150049860</v>
          </cell>
          <cell r="B20484" t="str">
            <v>自攻螺丝 M4X14</v>
          </cell>
        </row>
        <row r="20485">
          <cell r="A20485" t="str">
            <v>0119059620</v>
          </cell>
          <cell r="B20485" t="str">
            <v>螺栓 M5X18</v>
          </cell>
        </row>
        <row r="20486">
          <cell r="A20486" t="str">
            <v>0119059350</v>
          </cell>
          <cell r="B20486" t="str">
            <v>螺栓 M5X20</v>
          </cell>
        </row>
        <row r="20487">
          <cell r="A20487" t="str">
            <v>0119059710</v>
          </cell>
          <cell r="B20487" t="str">
            <v>螺栓 M5X60</v>
          </cell>
        </row>
        <row r="20488">
          <cell r="A20488" t="str">
            <v>141470-5</v>
          </cell>
          <cell r="B20488" t="str">
            <v>手柄盖总成</v>
          </cell>
        </row>
        <row r="20489">
          <cell r="A20489" t="str">
            <v>141471-3</v>
          </cell>
          <cell r="B20489" t="str">
            <v>机壳</v>
          </cell>
        </row>
        <row r="20490">
          <cell r="A20490" t="str">
            <v>141353-9</v>
          </cell>
          <cell r="B20490" t="str">
            <v>塑料携带箱</v>
          </cell>
        </row>
        <row r="20491">
          <cell r="A20491" t="str">
            <v>620088-0</v>
          </cell>
          <cell r="B20491" t="str">
            <v>电容</v>
          </cell>
        </row>
        <row r="20492">
          <cell r="A20492" t="str">
            <v>643895-4</v>
          </cell>
          <cell r="B20492" t="str">
            <v>碳刷握</v>
          </cell>
        </row>
        <row r="20493">
          <cell r="A20493" t="str">
            <v>643896-2</v>
          </cell>
          <cell r="B20493" t="str">
            <v>碳刷握</v>
          </cell>
        </row>
        <row r="20494">
          <cell r="A20494" t="str">
            <v>620258-1</v>
          </cell>
          <cell r="B20494" t="str">
            <v>控制器</v>
          </cell>
        </row>
        <row r="20495">
          <cell r="A20495" t="str">
            <v>A-85101</v>
          </cell>
          <cell r="B20495" t="str">
            <v>硬质合金锯片 165X24TX20</v>
          </cell>
        </row>
        <row r="20496">
          <cell r="A20496" t="str">
            <v>453426-9</v>
          </cell>
          <cell r="B20496" t="str">
            <v>手柄 L</v>
          </cell>
        </row>
        <row r="20497">
          <cell r="A20497" t="str">
            <v>453153-8</v>
          </cell>
          <cell r="B20497" t="str">
            <v>手柄 R</v>
          </cell>
        </row>
        <row r="20498">
          <cell r="A20498" t="str">
            <v>620260-4</v>
          </cell>
          <cell r="B20498" t="str">
            <v>控制器</v>
          </cell>
        </row>
        <row r="20499">
          <cell r="A20499" t="str">
            <v>193203-4</v>
          </cell>
          <cell r="B20499" t="str">
            <v>无匙钻夹头</v>
          </cell>
        </row>
        <row r="20500">
          <cell r="A20500" t="str">
            <v>126460-9</v>
          </cell>
          <cell r="B20500" t="str">
            <v>齿轮组件</v>
          </cell>
        </row>
        <row r="20501">
          <cell r="A20501" t="str">
            <v>318766-1</v>
          </cell>
          <cell r="B20501" t="str">
            <v>活塞</v>
          </cell>
        </row>
        <row r="20502">
          <cell r="A20502" t="str">
            <v xml:space="preserve"> 453410-4</v>
          </cell>
          <cell r="B20502" t="str">
            <v>空气过滤器罩</v>
          </cell>
        </row>
        <row r="20503">
          <cell r="A20503" t="str">
            <v>620230-3</v>
          </cell>
          <cell r="B20503" t="str">
            <v>控制器　</v>
          </cell>
        </row>
        <row r="20504">
          <cell r="A20504" t="str">
            <v>650724-4</v>
          </cell>
          <cell r="B20504" t="str">
            <v>开关 TG573FSB-3</v>
          </cell>
        </row>
        <row r="20505">
          <cell r="A20505" t="str">
            <v>123258-5</v>
          </cell>
          <cell r="B20505" t="str">
            <v>手柄组件</v>
          </cell>
        </row>
        <row r="20506">
          <cell r="A20506" t="str">
            <v>266899-5</v>
          </cell>
          <cell r="B20506" t="str">
            <v>螺栓 M8X140</v>
          </cell>
        </row>
        <row r="20507">
          <cell r="A20507" t="str">
            <v>455189-3</v>
          </cell>
          <cell r="B20507" t="str">
            <v>手柄座 60</v>
          </cell>
        </row>
        <row r="20508">
          <cell r="A20508" t="str">
            <v>187929-8</v>
          </cell>
          <cell r="B20508" t="str">
            <v>机壳</v>
          </cell>
        </row>
        <row r="20509">
          <cell r="A20509" t="str">
            <v>187116-9</v>
          </cell>
          <cell r="B20509" t="str">
            <v>机壳组件</v>
          </cell>
        </row>
        <row r="20510">
          <cell r="A20510" t="str">
            <v>620052-1</v>
          </cell>
          <cell r="B20510" t="str">
            <v>照明电路</v>
          </cell>
        </row>
        <row r="20511">
          <cell r="A20511" t="str">
            <v>187821-8</v>
          </cell>
          <cell r="B20511" t="str">
            <v>机壳</v>
          </cell>
        </row>
        <row r="20512">
          <cell r="A20512" t="str">
            <v>187464-6</v>
          </cell>
          <cell r="B20512" t="str">
            <v>机壳</v>
          </cell>
        </row>
        <row r="20513">
          <cell r="A20513" t="str">
            <v>B-42961</v>
          </cell>
          <cell r="B20513" t="str">
            <v>螺纹杆套筒6MM</v>
          </cell>
        </row>
        <row r="20514">
          <cell r="A20514" t="str">
            <v>B-42977</v>
          </cell>
          <cell r="B20514" t="str">
            <v>螺纹杆套筒8MM</v>
          </cell>
        </row>
        <row r="20515">
          <cell r="A20515" t="str">
            <v>B-42983</v>
          </cell>
          <cell r="B20515" t="str">
            <v>螺纹杆套筒10MM</v>
          </cell>
        </row>
        <row r="20516">
          <cell r="A20516" t="str">
            <v>B-42999</v>
          </cell>
          <cell r="B20516" t="str">
            <v>螺纹杆套筒套装６、８、１０</v>
          </cell>
        </row>
        <row r="20517">
          <cell r="A20517" t="str">
            <v>B-43022</v>
          </cell>
          <cell r="B20517" t="str">
            <v>螺纹杆套筒展示架</v>
          </cell>
        </row>
        <row r="20518">
          <cell r="A20518" t="str">
            <v>141574-3</v>
          </cell>
          <cell r="B20518" t="str">
            <v>内齿轮</v>
          </cell>
        </row>
        <row r="20519">
          <cell r="A20519" t="str">
            <v>187212-3</v>
          </cell>
          <cell r="B20519" t="str">
            <v>电池盒</v>
          </cell>
        </row>
        <row r="20520">
          <cell r="A20520" t="str">
            <v>141642-2</v>
          </cell>
          <cell r="B20520" t="str">
            <v>塑料携带箱</v>
          </cell>
        </row>
        <row r="20521">
          <cell r="A20521" t="str">
            <v>638883-4</v>
          </cell>
          <cell r="B20521" t="str">
            <v>开关</v>
          </cell>
        </row>
        <row r="20522">
          <cell r="A20522" t="str">
            <v>650709-0</v>
          </cell>
          <cell r="B20522" t="str">
            <v>开关C3JW-1A-P</v>
          </cell>
        </row>
        <row r="20523">
          <cell r="A20523" t="str">
            <v>126459-4</v>
          </cell>
          <cell r="B20523" t="str">
            <v>齿轮组件　　　　　　　　　　</v>
          </cell>
        </row>
        <row r="20524">
          <cell r="A20524" t="str">
            <v>326430-0</v>
          </cell>
          <cell r="B20524" t="str">
            <v>从动冲击块 N</v>
          </cell>
        </row>
        <row r="20525">
          <cell r="A20525" t="str">
            <v>227338-0</v>
          </cell>
          <cell r="B20525" t="str">
            <v>直齿轮 22</v>
          </cell>
        </row>
        <row r="20526">
          <cell r="A20526" t="str">
            <v>268311-1</v>
          </cell>
          <cell r="B20526" t="str">
            <v>销 5</v>
          </cell>
        </row>
        <row r="20527">
          <cell r="A20527" t="str">
            <v>424568-6</v>
          </cell>
          <cell r="B20527" t="str">
            <v>缓冲圈</v>
          </cell>
        </row>
        <row r="20528">
          <cell r="A20528" t="str">
            <v>142388-3</v>
          </cell>
          <cell r="B20528" t="str">
            <v>头壳</v>
          </cell>
        </row>
        <row r="20529">
          <cell r="A20529" t="str">
            <v>135617-1</v>
          </cell>
          <cell r="B20529" t="str">
            <v>从动冲击块 E</v>
          </cell>
        </row>
        <row r="20530">
          <cell r="A20530" t="str">
            <v>326384-1</v>
          </cell>
          <cell r="B20530" t="str">
            <v>主动冲击块</v>
          </cell>
        </row>
        <row r="20531">
          <cell r="A20531" t="str">
            <v>234322-8</v>
          </cell>
          <cell r="B20531" t="str">
            <v>压簧 14</v>
          </cell>
        </row>
        <row r="20532">
          <cell r="A20532" t="str">
            <v>326385-9</v>
          </cell>
          <cell r="B20532" t="str">
            <v>主轴</v>
          </cell>
        </row>
        <row r="20533">
          <cell r="A20533" t="str">
            <v>266915-3</v>
          </cell>
          <cell r="B20533" t="str">
            <v>内六角螺栓 M4X25</v>
          </cell>
        </row>
        <row r="20534">
          <cell r="A20534" t="str">
            <v>227337-2</v>
          </cell>
          <cell r="B20534" t="str">
            <v>内齿轮 51</v>
          </cell>
        </row>
        <row r="20535">
          <cell r="A20535" t="str">
            <v>142389-1</v>
          </cell>
          <cell r="B20535" t="str">
            <v>内齿轮箱总成</v>
          </cell>
        </row>
        <row r="20536">
          <cell r="A20536" t="str">
            <v>142394-8</v>
          </cell>
          <cell r="B20536" t="str">
            <v>开关盘</v>
          </cell>
        </row>
        <row r="20537">
          <cell r="A20537" t="str">
            <v>619341-9</v>
          </cell>
          <cell r="B20537" t="str">
            <v>转子</v>
          </cell>
        </row>
        <row r="20538">
          <cell r="A20538" t="str">
            <v>632D62-0</v>
          </cell>
          <cell r="B20538" t="str">
            <v>定子</v>
          </cell>
        </row>
        <row r="20539">
          <cell r="A20539" t="str">
            <v>632D63-8</v>
          </cell>
          <cell r="B20539" t="str">
            <v>定子组件</v>
          </cell>
        </row>
        <row r="20540">
          <cell r="A20540" t="str">
            <v>187819-5</v>
          </cell>
          <cell r="B20540" t="str">
            <v>外壳组件</v>
          </cell>
        </row>
        <row r="20541">
          <cell r="A20541" t="str">
            <v>444028-2</v>
          </cell>
          <cell r="B20541" t="str">
            <v>启动绳</v>
          </cell>
        </row>
        <row r="20542">
          <cell r="A20542" t="str">
            <v>452402-0</v>
          </cell>
          <cell r="B20542" t="str">
            <v>线盘</v>
          </cell>
        </row>
        <row r="20543">
          <cell r="A20543" t="str">
            <v>233991-2</v>
          </cell>
          <cell r="B20543" t="str">
            <v>阻尼弹簧</v>
          </cell>
        </row>
        <row r="20544">
          <cell r="A20544" t="str">
            <v>452403-8</v>
          </cell>
          <cell r="B20544" t="str">
            <v>凸轮盘</v>
          </cell>
        </row>
        <row r="20545">
          <cell r="A20545" t="str">
            <v>210086-8</v>
          </cell>
          <cell r="B20545" t="str">
            <v>轴承 6000</v>
          </cell>
        </row>
        <row r="20546">
          <cell r="A20546" t="str">
            <v>264049-6</v>
          </cell>
          <cell r="B20546" t="str">
            <v>螺母 M5</v>
          </cell>
        </row>
        <row r="20547">
          <cell r="A20547" t="str">
            <v>5231016000</v>
          </cell>
          <cell r="B20547" t="str">
            <v>曲轴箱总成</v>
          </cell>
        </row>
        <row r="20548">
          <cell r="A20548" t="str">
            <v>6014021000</v>
          </cell>
          <cell r="B20548" t="str">
            <v>线组件</v>
          </cell>
        </row>
        <row r="20549">
          <cell r="A20549" t="str">
            <v>125840-6</v>
          </cell>
          <cell r="B20549" t="str">
            <v>油箱盖组件</v>
          </cell>
        </row>
        <row r="20550">
          <cell r="A20550" t="str">
            <v>140624-1</v>
          </cell>
          <cell r="B20550" t="str">
            <v>防拉带</v>
          </cell>
        </row>
        <row r="20551">
          <cell r="A20551" t="str">
            <v>168626-5</v>
          </cell>
          <cell r="B20551" t="str">
            <v>线总成</v>
          </cell>
        </row>
        <row r="20552">
          <cell r="A20552" t="str">
            <v>620239-5</v>
          </cell>
          <cell r="B20552" t="str">
            <v>控制器　</v>
          </cell>
        </row>
        <row r="20553">
          <cell r="A20553" t="str">
            <v>454462-8</v>
          </cell>
          <cell r="B20553" t="str">
            <v>销盖</v>
          </cell>
        </row>
        <row r="20554">
          <cell r="A20554" t="str">
            <v>B-42575</v>
          </cell>
          <cell r="B20554" t="str">
            <v>十字批头 PHO-85(MZ)</v>
          </cell>
        </row>
        <row r="20555">
          <cell r="A20555" t="str">
            <v>234298-9</v>
          </cell>
          <cell r="B20555" t="str">
            <v>压簧 12</v>
          </cell>
        </row>
        <row r="20556">
          <cell r="A20556" t="str">
            <v>266840-8</v>
          </cell>
          <cell r="B20556" t="str">
            <v>自攻螺丝 5X35</v>
          </cell>
        </row>
        <row r="20557">
          <cell r="A20557" t="str">
            <v>319004-4</v>
          </cell>
          <cell r="B20557" t="str">
            <v>齿轮座</v>
          </cell>
        </row>
        <row r="20558">
          <cell r="A20558" t="str">
            <v>227617-6</v>
          </cell>
          <cell r="B20558" t="str">
            <v>螺旋伞齿轮 12</v>
          </cell>
        </row>
        <row r="20559">
          <cell r="A20559" t="str">
            <v>210118-1</v>
          </cell>
          <cell r="B20559" t="str">
            <v>轴承 6201DDW</v>
          </cell>
        </row>
        <row r="20560">
          <cell r="A20560" t="str">
            <v>454555-1</v>
          </cell>
          <cell r="B20560" t="str">
            <v>挡风圈</v>
          </cell>
        </row>
        <row r="20561">
          <cell r="A20561" t="str">
            <v>266842-4</v>
          </cell>
          <cell r="B20561" t="str">
            <v>自攻螺丝 5X65</v>
          </cell>
        </row>
        <row r="20562">
          <cell r="A20562" t="str">
            <v>142087-7</v>
          </cell>
          <cell r="B20562" t="str">
            <v>机壳</v>
          </cell>
        </row>
        <row r="20563">
          <cell r="A20563" t="str">
            <v>644802-0</v>
          </cell>
          <cell r="B20563" t="str">
            <v>碳刷盖</v>
          </cell>
        </row>
        <row r="20564">
          <cell r="A20564" t="str">
            <v>650111-7</v>
          </cell>
          <cell r="B20564" t="str">
            <v>开关 TN31-2</v>
          </cell>
        </row>
        <row r="20565">
          <cell r="A20565" t="str">
            <v>187638-9</v>
          </cell>
          <cell r="B20565" t="str">
            <v>手柄组件</v>
          </cell>
        </row>
        <row r="20566">
          <cell r="A20566" t="str">
            <v>256550-5</v>
          </cell>
          <cell r="B20566" t="str">
            <v>锁定销 5</v>
          </cell>
        </row>
        <row r="20567">
          <cell r="A20567" t="str">
            <v>234299-7</v>
          </cell>
          <cell r="B20567" t="str">
            <v>弹性环 13</v>
          </cell>
        </row>
        <row r="20568">
          <cell r="A20568" t="str">
            <v>227618-4</v>
          </cell>
          <cell r="B20568" t="str">
            <v>螺旋伞齿轮 53B</v>
          </cell>
        </row>
        <row r="20569">
          <cell r="A20569" t="str">
            <v>211487-3</v>
          </cell>
          <cell r="B20569" t="str">
            <v>轴承 6202DDW</v>
          </cell>
        </row>
        <row r="20570">
          <cell r="A20570" t="str">
            <v>326300-3</v>
          </cell>
          <cell r="B20570" t="str">
            <v>主轴</v>
          </cell>
        </row>
        <row r="20571">
          <cell r="A20571" t="str">
            <v>224584-6</v>
          </cell>
          <cell r="B20571" t="str">
            <v>锁定螺母 14-45</v>
          </cell>
        </row>
        <row r="20572">
          <cell r="A20572" t="str">
            <v>227616-8</v>
          </cell>
          <cell r="B20572" t="str">
            <v>螺旋伞齿轮 16</v>
          </cell>
        </row>
        <row r="20573">
          <cell r="A20573" t="str">
            <v>227615-0</v>
          </cell>
          <cell r="B20573" t="str">
            <v>螺旋伞齿轮 53A</v>
          </cell>
        </row>
        <row r="20574">
          <cell r="A20574" t="str">
            <v>211492-0</v>
          </cell>
          <cell r="B20574" t="str">
            <v>轴承 608DDW</v>
          </cell>
        </row>
        <row r="20575">
          <cell r="A20575" t="str">
            <v>510289-7</v>
          </cell>
          <cell r="B20575" t="str">
            <v>转子</v>
          </cell>
        </row>
        <row r="20576">
          <cell r="A20576" t="str">
            <v>211493-8</v>
          </cell>
          <cell r="B20576" t="str">
            <v>轴承 609DDW</v>
          </cell>
        </row>
        <row r="20577">
          <cell r="A20577" t="str">
            <v>142413-0</v>
          </cell>
          <cell r="B20577" t="str">
            <v>机壳</v>
          </cell>
        </row>
        <row r="20578">
          <cell r="A20578" t="str">
            <v>142430-0</v>
          </cell>
          <cell r="B20578" t="str">
            <v>机壳</v>
          </cell>
        </row>
        <row r="20579">
          <cell r="A20579" t="str">
            <v>454858-3</v>
          </cell>
          <cell r="B20579" t="str">
            <v>风叶盖</v>
          </cell>
        </row>
        <row r="20580">
          <cell r="A20580" t="str">
            <v>454861-4</v>
          </cell>
          <cell r="B20580" t="str">
            <v>手柄盖</v>
          </cell>
        </row>
        <row r="20581">
          <cell r="A20581" t="str">
            <v>650719-7</v>
          </cell>
          <cell r="B20581" t="str">
            <v>开关 TN04-6/1BEK</v>
          </cell>
        </row>
        <row r="20582">
          <cell r="A20582" t="str">
            <v>599049-0</v>
          </cell>
          <cell r="B20582" t="str">
            <v>定子</v>
          </cell>
        </row>
        <row r="20583">
          <cell r="A20583" t="str">
            <v>227769-3</v>
          </cell>
          <cell r="B20583" t="str">
            <v>斜齿轮 41N</v>
          </cell>
        </row>
        <row r="20584">
          <cell r="A20584" t="str">
            <v>518683-7</v>
          </cell>
          <cell r="B20584" t="str">
            <v>转子</v>
          </cell>
        </row>
        <row r="20585">
          <cell r="A20585" t="str">
            <v>126474-8</v>
          </cell>
          <cell r="B20585" t="str">
            <v>清洁盖组件</v>
          </cell>
        </row>
        <row r="20586">
          <cell r="A20586" t="str">
            <v>196858-4</v>
          </cell>
          <cell r="B20586" t="str">
            <v>集尘组件</v>
          </cell>
        </row>
        <row r="20587">
          <cell r="A20587" t="str">
            <v>162334-0</v>
          </cell>
          <cell r="B20587" t="str">
            <v>凸轮齿轮盖密封垫</v>
          </cell>
        </row>
        <row r="20588">
          <cell r="A20588" t="str">
            <v>162335-8</v>
          </cell>
          <cell r="B20588" t="str">
            <v>摇杆盖密封垫</v>
          </cell>
        </row>
        <row r="20589">
          <cell r="A20589" t="str">
            <v>162337-4</v>
          </cell>
          <cell r="B20589" t="str">
            <v>油箱盖密封垫</v>
          </cell>
        </row>
        <row r="20590">
          <cell r="A20590" t="str">
            <v>162338-2</v>
          </cell>
          <cell r="B20590" t="str">
            <v>油管密封垫</v>
          </cell>
        </row>
        <row r="20591">
          <cell r="A20591" t="str">
            <v>168715-6</v>
          </cell>
          <cell r="B20591" t="str">
            <v>消音器</v>
          </cell>
        </row>
        <row r="20592">
          <cell r="A20592" t="str">
            <v>168718-0</v>
          </cell>
          <cell r="B20592" t="str">
            <v>燃油箱组件</v>
          </cell>
        </row>
        <row r="20593">
          <cell r="A20593" t="str">
            <v>168740-7</v>
          </cell>
          <cell r="B20593" t="str">
            <v>控制线</v>
          </cell>
        </row>
        <row r="20594">
          <cell r="A20594" t="str">
            <v>213642-3</v>
          </cell>
          <cell r="B20594" t="str">
            <v>Ｏ圈　１８</v>
          </cell>
        </row>
        <row r="20595">
          <cell r="A20595" t="str">
            <v>261152-4</v>
          </cell>
          <cell r="B20595" t="str">
            <v>橡皮垫圈８</v>
          </cell>
        </row>
        <row r="20596">
          <cell r="A20596" t="str">
            <v>266743-6</v>
          </cell>
          <cell r="B20596" t="str">
            <v>内六角螺栓Ｍ５＊２０</v>
          </cell>
        </row>
        <row r="20597">
          <cell r="A20597" t="str">
            <v>313236-5</v>
          </cell>
          <cell r="B20597" t="str">
            <v>凸轮升降器</v>
          </cell>
        </row>
        <row r="20598">
          <cell r="A20598" t="str">
            <v>313238-1</v>
          </cell>
          <cell r="B20598" t="str">
            <v>离心块</v>
          </cell>
        </row>
        <row r="20599">
          <cell r="A20599" t="str">
            <v>313239-9</v>
          </cell>
          <cell r="B20599" t="str">
            <v>离合器座</v>
          </cell>
        </row>
        <row r="20600">
          <cell r="A20600" t="str">
            <v>318850-2</v>
          </cell>
          <cell r="B20600" t="str">
            <v>外摇杆盖</v>
          </cell>
        </row>
        <row r="20601">
          <cell r="A20601" t="str">
            <v>318851-0</v>
          </cell>
          <cell r="B20601" t="str">
            <v>护圈板</v>
          </cell>
        </row>
        <row r="20602">
          <cell r="A20602" t="str">
            <v>318852-8</v>
          </cell>
          <cell r="B20602" t="str">
            <v>引挚座</v>
          </cell>
        </row>
        <row r="20603">
          <cell r="A20603" t="str">
            <v>318853-6</v>
          </cell>
          <cell r="B20603" t="str">
            <v>活塞</v>
          </cell>
        </row>
        <row r="20604">
          <cell r="A20604" t="str">
            <v>318854-4</v>
          </cell>
          <cell r="B20604" t="str">
            <v>油箱盖</v>
          </cell>
        </row>
        <row r="20605">
          <cell r="A20605" t="str">
            <v>318856-0</v>
          </cell>
          <cell r="B20605" t="str">
            <v>凸轮齿轮盖</v>
          </cell>
        </row>
        <row r="20606">
          <cell r="A20606" t="str">
            <v>331987-8</v>
          </cell>
          <cell r="B20606" t="str">
            <v>排气口衬垫</v>
          </cell>
        </row>
        <row r="20607">
          <cell r="A20607" t="str">
            <v>331988-6</v>
          </cell>
          <cell r="B20607" t="str">
            <v>衬套</v>
          </cell>
        </row>
        <row r="20608">
          <cell r="A20608" t="str">
            <v>346574-0</v>
          </cell>
          <cell r="B20608" t="str">
            <v>消音器密封垫</v>
          </cell>
        </row>
        <row r="20609">
          <cell r="A20609" t="str">
            <v>346576-6</v>
          </cell>
          <cell r="B20609" t="str">
            <v>风扇板</v>
          </cell>
        </row>
        <row r="20610">
          <cell r="A20610" t="str">
            <v>424489-2</v>
          </cell>
          <cell r="B20610" t="str">
            <v>塞子</v>
          </cell>
        </row>
        <row r="20611">
          <cell r="A20611" t="str">
            <v>451253-8</v>
          </cell>
          <cell r="B20611" t="str">
            <v>开关盖</v>
          </cell>
        </row>
        <row r="20612">
          <cell r="A20612" t="str">
            <v>451500-7</v>
          </cell>
          <cell r="B20612" t="str">
            <v>开关连杆</v>
          </cell>
        </row>
        <row r="20613">
          <cell r="A20613" t="str">
            <v>453529-9</v>
          </cell>
          <cell r="B20613" t="str">
            <v>内摇杆盖</v>
          </cell>
        </row>
        <row r="20614">
          <cell r="A20614" t="str">
            <v>453530-4</v>
          </cell>
          <cell r="B20614" t="str">
            <v>消音器挡板</v>
          </cell>
        </row>
        <row r="20615">
          <cell r="A20615" t="str">
            <v>453536-2</v>
          </cell>
          <cell r="B20615" t="str">
            <v>消音器盖</v>
          </cell>
        </row>
        <row r="20616">
          <cell r="A20616" t="str">
            <v>453538-8</v>
          </cell>
          <cell r="B20616" t="str">
            <v>油管</v>
          </cell>
        </row>
        <row r="20617">
          <cell r="A20617" t="str">
            <v>453707-1</v>
          </cell>
          <cell r="B20617" t="str">
            <v>波纹管</v>
          </cell>
        </row>
        <row r="20618">
          <cell r="A20618" t="str">
            <v>454424-6</v>
          </cell>
          <cell r="B20618" t="str">
            <v>波纹管</v>
          </cell>
        </row>
        <row r="20619">
          <cell r="A20619" t="str">
            <v>454425-4</v>
          </cell>
          <cell r="B20619" t="str">
            <v>弹簧管</v>
          </cell>
        </row>
        <row r="20620">
          <cell r="A20620" t="str">
            <v>454426-2</v>
          </cell>
          <cell r="B20620" t="str">
            <v>弹簧管</v>
          </cell>
        </row>
        <row r="20621">
          <cell r="A20621" t="str">
            <v>638974-1</v>
          </cell>
          <cell r="B20621" t="str">
            <v>线束</v>
          </cell>
        </row>
        <row r="20622">
          <cell r="A20622" t="str">
            <v>638975-9</v>
          </cell>
          <cell r="B20622" t="str">
            <v>线束</v>
          </cell>
        </row>
        <row r="20623">
          <cell r="A20623" t="str">
            <v>638983-0</v>
          </cell>
          <cell r="B20623" t="str">
            <v>线束</v>
          </cell>
        </row>
        <row r="20624">
          <cell r="A20624" t="str">
            <v>638984-8</v>
          </cell>
          <cell r="B20624" t="str">
            <v>线束</v>
          </cell>
        </row>
        <row r="20625">
          <cell r="A20625" t="str">
            <v>162275-0</v>
          </cell>
          <cell r="B20625" t="str">
            <v>摇杆垫圈</v>
          </cell>
        </row>
        <row r="20626">
          <cell r="A20626" t="str">
            <v>142745-5</v>
          </cell>
          <cell r="B20626" t="str">
            <v>机壳盖 A</v>
          </cell>
        </row>
        <row r="20627">
          <cell r="A20627" t="str">
            <v>213674-0</v>
          </cell>
          <cell r="B20627" t="str">
            <v>O形圈 60</v>
          </cell>
        </row>
        <row r="20628">
          <cell r="A20628" t="str">
            <v>454774-9</v>
          </cell>
          <cell r="B20628" t="str">
            <v>弹性板</v>
          </cell>
        </row>
        <row r="20629">
          <cell r="A20629" t="str">
            <v>454773-1</v>
          </cell>
          <cell r="B20629" t="str">
            <v>托架</v>
          </cell>
        </row>
        <row r="20630">
          <cell r="A20630" t="str">
            <v>142406-7</v>
          </cell>
          <cell r="B20630" t="str">
            <v>曲轴箱总成 A</v>
          </cell>
        </row>
        <row r="20631">
          <cell r="A20631" t="str">
            <v>454777-3</v>
          </cell>
          <cell r="B20631" t="str">
            <v>基座 A</v>
          </cell>
        </row>
        <row r="20632">
          <cell r="A20632" t="str">
            <v>234320-2</v>
          </cell>
          <cell r="B20632" t="str">
            <v>压簧 12</v>
          </cell>
        </row>
        <row r="20633">
          <cell r="A20633" t="str">
            <v>454780-4</v>
          </cell>
          <cell r="B20633" t="str">
            <v>防护圈</v>
          </cell>
        </row>
        <row r="20634">
          <cell r="A20634" t="str">
            <v>620249-2</v>
          </cell>
          <cell r="B20634" t="str">
            <v>控制器</v>
          </cell>
        </row>
        <row r="20635">
          <cell r="A20635" t="str">
            <v>454758-7</v>
          </cell>
          <cell r="B20635" t="str">
            <v>手柄座</v>
          </cell>
        </row>
        <row r="20636">
          <cell r="A20636" t="str">
            <v>454759-5</v>
          </cell>
          <cell r="B20636" t="str">
            <v>手柄 A</v>
          </cell>
        </row>
        <row r="20637">
          <cell r="A20637" t="str">
            <v>142746-3</v>
          </cell>
          <cell r="B20637" t="str">
            <v>机壳盖 B</v>
          </cell>
        </row>
        <row r="20638">
          <cell r="A20638" t="str">
            <v>262172-1</v>
          </cell>
          <cell r="B20638" t="str">
            <v>橡胶环 29</v>
          </cell>
        </row>
        <row r="20639">
          <cell r="A20639" t="str">
            <v>454767-6</v>
          </cell>
          <cell r="B20639" t="str">
            <v>夹头盖</v>
          </cell>
        </row>
        <row r="20640">
          <cell r="A20640" t="str">
            <v>454768-4</v>
          </cell>
          <cell r="B20640" t="str">
            <v>释放盖</v>
          </cell>
        </row>
        <row r="20641">
          <cell r="A20641" t="str">
            <v>346751-4</v>
          </cell>
          <cell r="B20641" t="str">
            <v>弹性导圈</v>
          </cell>
        </row>
        <row r="20642">
          <cell r="A20642" t="str">
            <v>234317-1</v>
          </cell>
          <cell r="B20642" t="str">
            <v>压簧 49</v>
          </cell>
        </row>
        <row r="20643">
          <cell r="A20643" t="str">
            <v>142408-3</v>
          </cell>
          <cell r="B20643" t="str">
            <v>汽缸桶总成</v>
          </cell>
        </row>
        <row r="20644">
          <cell r="A20644" t="str">
            <v>454769-2</v>
          </cell>
          <cell r="B20644" t="str">
            <v>锁定衬套</v>
          </cell>
        </row>
        <row r="20645">
          <cell r="A20645" t="str">
            <v>259057-0</v>
          </cell>
          <cell r="B20645" t="str">
            <v>弹性环 74</v>
          </cell>
        </row>
        <row r="20646">
          <cell r="A20646" t="str">
            <v>213789-3</v>
          </cell>
          <cell r="B20646" t="str">
            <v>O形圈 38</v>
          </cell>
        </row>
        <row r="20647">
          <cell r="A20647" t="str">
            <v>326361-3</v>
          </cell>
          <cell r="B20647" t="str">
            <v>钻套 A</v>
          </cell>
        </row>
        <row r="20648">
          <cell r="A20648" t="str">
            <v>213779-6</v>
          </cell>
          <cell r="B20648" t="str">
            <v>O形圈 45</v>
          </cell>
        </row>
        <row r="20649">
          <cell r="A20649" t="str">
            <v>262171-3</v>
          </cell>
          <cell r="B20649" t="str">
            <v>橡胶环 60</v>
          </cell>
        </row>
        <row r="20650">
          <cell r="A20650" t="str">
            <v>326362-1</v>
          </cell>
          <cell r="B20650" t="str">
            <v>钻套 B</v>
          </cell>
        </row>
        <row r="20651">
          <cell r="A20651" t="str">
            <v>213783-5</v>
          </cell>
          <cell r="B20651" t="str">
            <v>O形圈 48</v>
          </cell>
        </row>
        <row r="20652">
          <cell r="A20652" t="str">
            <v>454761-8</v>
          </cell>
          <cell r="B20652" t="str">
            <v>滑套</v>
          </cell>
        </row>
        <row r="20653">
          <cell r="A20653" t="str">
            <v>234318-9</v>
          </cell>
          <cell r="B20653" t="str">
            <v>压簧 45</v>
          </cell>
        </row>
        <row r="20654">
          <cell r="A20654" t="str">
            <v>213811-6</v>
          </cell>
          <cell r="B20654" t="str">
            <v>O形圈 26.5</v>
          </cell>
        </row>
        <row r="20655">
          <cell r="A20655" t="str">
            <v>213780-1</v>
          </cell>
          <cell r="B20655" t="str">
            <v>环 32.5</v>
          </cell>
        </row>
        <row r="20656">
          <cell r="A20656" t="str">
            <v>213776-2</v>
          </cell>
          <cell r="B20656" t="str">
            <v>X形圈 26</v>
          </cell>
        </row>
        <row r="20657">
          <cell r="A20657" t="str">
            <v>262173-9</v>
          </cell>
          <cell r="B20657" t="str">
            <v>橡胶环 24</v>
          </cell>
        </row>
        <row r="20658">
          <cell r="A20658" t="str">
            <v>257994-2</v>
          </cell>
          <cell r="B20658" t="str">
            <v>挡圈 WR-44</v>
          </cell>
        </row>
        <row r="20659">
          <cell r="A20659" t="str">
            <v>234319-7</v>
          </cell>
          <cell r="B20659" t="str">
            <v>压簧 46</v>
          </cell>
        </row>
        <row r="20660">
          <cell r="A20660" t="str">
            <v>213781-9</v>
          </cell>
          <cell r="B20660" t="str">
            <v>O形圈 33</v>
          </cell>
        </row>
        <row r="20661">
          <cell r="A20661" t="str">
            <v>332093-2</v>
          </cell>
          <cell r="B20661" t="str">
            <v>汽缸 40</v>
          </cell>
        </row>
        <row r="20662">
          <cell r="A20662" t="str">
            <v>213782-7</v>
          </cell>
          <cell r="B20662" t="str">
            <v>O形圈 30</v>
          </cell>
        </row>
        <row r="20663">
          <cell r="A20663" t="str">
            <v>257820-5</v>
          </cell>
          <cell r="B20663" t="str">
            <v>衬套 9</v>
          </cell>
        </row>
        <row r="20664">
          <cell r="A20664" t="str">
            <v>454765-0</v>
          </cell>
          <cell r="B20664" t="str">
            <v>连杆</v>
          </cell>
        </row>
        <row r="20665">
          <cell r="A20665" t="str">
            <v>346749-1</v>
          </cell>
          <cell r="B20665" t="str">
            <v>连接盘</v>
          </cell>
        </row>
        <row r="20666">
          <cell r="A20666" t="str">
            <v>313272-1</v>
          </cell>
          <cell r="B20666" t="str">
            <v>驱动衬套</v>
          </cell>
        </row>
        <row r="20667">
          <cell r="A20667" t="str">
            <v>454779-9</v>
          </cell>
          <cell r="B20667" t="str">
            <v>导向环</v>
          </cell>
        </row>
        <row r="20668">
          <cell r="A20668" t="str">
            <v>454770-7</v>
          </cell>
          <cell r="B20668" t="str">
            <v>限制板</v>
          </cell>
        </row>
        <row r="20669">
          <cell r="A20669" t="str">
            <v>454771-5</v>
          </cell>
          <cell r="B20669" t="str">
            <v>滑动盘</v>
          </cell>
        </row>
        <row r="20670">
          <cell r="A20670" t="str">
            <v>424607-2</v>
          </cell>
          <cell r="B20670" t="str">
            <v>过滤器盖</v>
          </cell>
        </row>
        <row r="20671">
          <cell r="A20671" t="str">
            <v>454764-2</v>
          </cell>
          <cell r="B20671" t="str">
            <v>曲轴盖</v>
          </cell>
        </row>
        <row r="20672">
          <cell r="A20672" t="str">
            <v>424608-0</v>
          </cell>
          <cell r="B20672" t="str">
            <v>密封环 B</v>
          </cell>
        </row>
        <row r="20673">
          <cell r="A20673" t="str">
            <v>454766-8</v>
          </cell>
          <cell r="B20673" t="str">
            <v>连接杆</v>
          </cell>
        </row>
        <row r="20674">
          <cell r="A20674" t="str">
            <v>454778-1</v>
          </cell>
          <cell r="B20674" t="str">
            <v>连接导向板</v>
          </cell>
        </row>
        <row r="20675">
          <cell r="A20675" t="str">
            <v>233611-8</v>
          </cell>
          <cell r="B20675" t="str">
            <v>拉簧 7</v>
          </cell>
        </row>
        <row r="20676">
          <cell r="A20676" t="str">
            <v>346748-3</v>
          </cell>
          <cell r="B20676" t="str">
            <v>导向轨</v>
          </cell>
        </row>
        <row r="20677">
          <cell r="A20677" t="str">
            <v>142407-5</v>
          </cell>
          <cell r="B20677" t="str">
            <v>曲轴箱 B</v>
          </cell>
        </row>
        <row r="20678">
          <cell r="A20678" t="str">
            <v>922359-4</v>
          </cell>
          <cell r="B20678" t="str">
            <v>螺栓 M6X35</v>
          </cell>
        </row>
        <row r="20679">
          <cell r="A20679" t="str">
            <v>454784-6</v>
          </cell>
          <cell r="B20679" t="str">
            <v>底板 B</v>
          </cell>
        </row>
        <row r="20680">
          <cell r="A20680" t="str">
            <v>126476-4</v>
          </cell>
          <cell r="B20680" t="str">
            <v>扭矩限制器总成</v>
          </cell>
        </row>
        <row r="20681">
          <cell r="A20681" t="str">
            <v>142410-6</v>
          </cell>
          <cell r="B20681" t="str">
            <v>扭矩限制器组件</v>
          </cell>
        </row>
        <row r="20682">
          <cell r="A20682" t="str">
            <v>142409-1</v>
          </cell>
          <cell r="B20682" t="str">
            <v>齿轮箱总成</v>
          </cell>
        </row>
        <row r="20683">
          <cell r="A20683" t="str">
            <v>424609-8</v>
          </cell>
          <cell r="B20683" t="str">
            <v>密封圈 A</v>
          </cell>
        </row>
        <row r="20684">
          <cell r="A20684" t="str">
            <v>517898-3</v>
          </cell>
          <cell r="B20684" t="str">
            <v>转子</v>
          </cell>
        </row>
        <row r="20685">
          <cell r="A20685" t="str">
            <v>454772-3</v>
          </cell>
          <cell r="B20685" t="str">
            <v>挡风圈</v>
          </cell>
        </row>
        <row r="20686">
          <cell r="A20686" t="str">
            <v>454763-4</v>
          </cell>
          <cell r="B20686" t="str">
            <v>齿轮箱盖</v>
          </cell>
        </row>
        <row r="20687">
          <cell r="A20687" t="str">
            <v>454757-9</v>
          </cell>
          <cell r="B20687" t="str">
            <v>机壳</v>
          </cell>
        </row>
        <row r="20688">
          <cell r="A20688" t="str">
            <v>454762-6</v>
          </cell>
          <cell r="B20688" t="str">
            <v>后盖</v>
          </cell>
        </row>
        <row r="20689">
          <cell r="A20689" t="str">
            <v>632C15-3</v>
          </cell>
          <cell r="B20689" t="str">
            <v>电路</v>
          </cell>
        </row>
        <row r="20690">
          <cell r="A20690" t="str">
            <v>620251-5</v>
          </cell>
          <cell r="B20690" t="str">
            <v>控制器</v>
          </cell>
        </row>
        <row r="20691">
          <cell r="A20691" t="str">
            <v>187890-9</v>
          </cell>
          <cell r="B20691" t="str">
            <v>开关盒组件</v>
          </cell>
        </row>
        <row r="20692">
          <cell r="A20692" t="str">
            <v>454782-0</v>
          </cell>
          <cell r="B20692" t="str">
            <v>手柄 B</v>
          </cell>
        </row>
        <row r="20693">
          <cell r="A20693" t="str">
            <v>454760-0</v>
          </cell>
          <cell r="B20693" t="str">
            <v>手柄盖</v>
          </cell>
        </row>
        <row r="20694">
          <cell r="A20694" t="str">
            <v>142771-4</v>
          </cell>
          <cell r="B20694" t="str">
            <v>汽缸固定盖</v>
          </cell>
        </row>
        <row r="20695">
          <cell r="A20695" t="str">
            <v>A-55669</v>
          </cell>
          <cell r="B20695" t="str">
            <v>链条400MM</v>
          </cell>
        </row>
        <row r="20696">
          <cell r="A20696" t="str">
            <v>318272-6</v>
          </cell>
          <cell r="B20696" t="str">
            <v>手柄座 1</v>
          </cell>
        </row>
        <row r="20697">
          <cell r="A20697" t="str">
            <v>318273-4</v>
          </cell>
          <cell r="B20697" t="str">
            <v>手柄座 2</v>
          </cell>
        </row>
        <row r="20698">
          <cell r="A20698" t="str">
            <v>318274-2</v>
          </cell>
          <cell r="B20698" t="str">
            <v>手柄座 3</v>
          </cell>
        </row>
        <row r="20699">
          <cell r="A20699" t="str">
            <v>922251-4</v>
          </cell>
          <cell r="B20699" t="str">
            <v>螺栓 M5X30</v>
          </cell>
        </row>
        <row r="20700">
          <cell r="A20700" t="str">
            <v>346248-3</v>
          </cell>
          <cell r="B20700" t="str">
            <v>夹环 24</v>
          </cell>
        </row>
        <row r="20701">
          <cell r="A20701" t="str">
            <v>629985-7</v>
          </cell>
          <cell r="B20701" t="str">
            <v>定子</v>
          </cell>
        </row>
        <row r="20702">
          <cell r="A20702" t="str">
            <v>318978-6</v>
          </cell>
          <cell r="B20702" t="str">
            <v>轴承室</v>
          </cell>
        </row>
        <row r="20703">
          <cell r="A20703" t="str">
            <v>227773-2</v>
          </cell>
          <cell r="B20703" t="str">
            <v>斜齿轮 31</v>
          </cell>
        </row>
        <row r="20704">
          <cell r="A20704" t="str">
            <v>452843-0</v>
          </cell>
          <cell r="B20704" t="str">
            <v>夹盖 B</v>
          </cell>
        </row>
        <row r="20705">
          <cell r="A20705" t="str">
            <v>346468-9</v>
          </cell>
          <cell r="B20705" t="str">
            <v>夹 33</v>
          </cell>
        </row>
        <row r="20706">
          <cell r="A20706" t="str">
            <v>452841-4</v>
          </cell>
          <cell r="B20706" t="str">
            <v>环形手柄</v>
          </cell>
        </row>
        <row r="20707">
          <cell r="A20707" t="str">
            <v>346467-1</v>
          </cell>
          <cell r="B20707" t="str">
            <v>夹 24</v>
          </cell>
        </row>
        <row r="20708">
          <cell r="A20708" t="str">
            <v>266890-3</v>
          </cell>
          <cell r="B20708" t="str">
            <v>自攻螺丝 4X16</v>
          </cell>
        </row>
        <row r="20709">
          <cell r="A20709" t="str">
            <v>453250-0</v>
          </cell>
          <cell r="B20709" t="str">
            <v>锁定杆</v>
          </cell>
        </row>
        <row r="20710">
          <cell r="A20710" t="str">
            <v>453251-8</v>
          </cell>
          <cell r="B20710" t="str">
            <v>锁定杆板</v>
          </cell>
        </row>
        <row r="20711">
          <cell r="A20711" t="str">
            <v>455070-8</v>
          </cell>
          <cell r="B20711" t="str">
            <v>灯盖</v>
          </cell>
        </row>
        <row r="20712">
          <cell r="A20712" t="str">
            <v>629118-4</v>
          </cell>
          <cell r="B20712" t="str">
            <v>电机</v>
          </cell>
        </row>
        <row r="20713">
          <cell r="A20713" t="str">
            <v>266892-9</v>
          </cell>
          <cell r="B20713" t="str">
            <v>十字半圆头螺丝 M6X16</v>
          </cell>
        </row>
        <row r="20714">
          <cell r="A20714" t="str">
            <v>455064-3</v>
          </cell>
          <cell r="B20714" t="str">
            <v>电机托架 3612</v>
          </cell>
        </row>
        <row r="20715">
          <cell r="A20715" t="str">
            <v>687A88-9</v>
          </cell>
          <cell r="B20715" t="str">
            <v>线夹</v>
          </cell>
        </row>
        <row r="20716">
          <cell r="A20716" t="str">
            <v>455130-6</v>
          </cell>
          <cell r="B20716" t="str">
            <v>刀片撑板</v>
          </cell>
        </row>
        <row r="20717">
          <cell r="A20717" t="str">
            <v>660480-8</v>
          </cell>
          <cell r="B20717" t="str">
            <v>电源线 #16-3-0.95</v>
          </cell>
        </row>
        <row r="20718">
          <cell r="A20718" t="str">
            <v>266889-8</v>
          </cell>
          <cell r="B20718" t="str">
            <v>六角螺栓 M6X30</v>
          </cell>
        </row>
        <row r="20719">
          <cell r="A20719" t="str">
            <v>233068-3</v>
          </cell>
          <cell r="B20719" t="str">
            <v>压簧6</v>
          </cell>
        </row>
        <row r="20720">
          <cell r="A20720" t="str">
            <v>231876-6</v>
          </cell>
          <cell r="B20720" t="str">
            <v>拉簧9</v>
          </cell>
        </row>
        <row r="20721">
          <cell r="A20721" t="str">
            <v>455071-6</v>
          </cell>
          <cell r="B20721" t="str">
            <v>线架</v>
          </cell>
        </row>
        <row r="20722">
          <cell r="A20722" t="str">
            <v>326302-9</v>
          </cell>
          <cell r="B20722" t="str">
            <v>防护杆</v>
          </cell>
        </row>
        <row r="20723">
          <cell r="A20723" t="str">
            <v>454483-0</v>
          </cell>
          <cell r="B20723" t="str">
            <v>开启环</v>
          </cell>
        </row>
        <row r="20724">
          <cell r="A20724" t="str">
            <v>442195-7</v>
          </cell>
          <cell r="B20724" t="str">
            <v>垫圈</v>
          </cell>
        </row>
        <row r="20725">
          <cell r="A20725" t="str">
            <v>267854-0</v>
          </cell>
          <cell r="B20725" t="str">
            <v>杯形垫圈 8</v>
          </cell>
        </row>
        <row r="20726">
          <cell r="A20726" t="str">
            <v>424569-4</v>
          </cell>
          <cell r="B20726" t="str">
            <v>防尘盖</v>
          </cell>
        </row>
        <row r="20727">
          <cell r="A20727" t="str">
            <v>257347-5</v>
          </cell>
          <cell r="B20727" t="str">
            <v>环 21</v>
          </cell>
        </row>
        <row r="20728">
          <cell r="A20728" t="str">
            <v>212092-9</v>
          </cell>
          <cell r="B20728" t="str">
            <v>滚针轴承 407</v>
          </cell>
        </row>
        <row r="20729">
          <cell r="A20729" t="str">
            <v>313260-8</v>
          </cell>
          <cell r="B20729" t="str">
            <v>平衡板</v>
          </cell>
        </row>
        <row r="20730">
          <cell r="A20730" t="str">
            <v>346688-5</v>
          </cell>
          <cell r="B20730" t="str">
            <v>推板</v>
          </cell>
        </row>
        <row r="20731">
          <cell r="A20731" t="str">
            <v>454484-8</v>
          </cell>
          <cell r="B20731" t="str">
            <v>密封盘</v>
          </cell>
        </row>
        <row r="20732">
          <cell r="A20732" t="str">
            <v>272280-0</v>
          </cell>
          <cell r="B20732" t="str">
            <v>杆 17</v>
          </cell>
        </row>
        <row r="20733">
          <cell r="A20733" t="str">
            <v>319016-7</v>
          </cell>
          <cell r="B20733" t="str">
            <v>底板</v>
          </cell>
        </row>
        <row r="20734">
          <cell r="A20734" t="str">
            <v>346685-1</v>
          </cell>
          <cell r="B20734" t="str">
            <v>底板盘</v>
          </cell>
        </row>
        <row r="20735">
          <cell r="A20735" t="str">
            <v>821593-2</v>
          </cell>
          <cell r="B20735" t="str">
            <v>塑料携带箱</v>
          </cell>
        </row>
        <row r="20736">
          <cell r="A20736" t="str">
            <v>266376-7</v>
          </cell>
          <cell r="B20736" t="str">
            <v>自攻螺丝 M4×18</v>
          </cell>
        </row>
        <row r="20737">
          <cell r="A20737" t="str">
            <v>141033-7</v>
          </cell>
          <cell r="B20737" t="str">
            <v>齿轮箱总成</v>
          </cell>
        </row>
        <row r="20738">
          <cell r="A20738" t="str">
            <v>141381-4</v>
          </cell>
          <cell r="B20738" t="str">
            <v>汽缸</v>
          </cell>
        </row>
        <row r="20739">
          <cell r="A20739" t="str">
            <v>234226-4</v>
          </cell>
          <cell r="B20739" t="str">
            <v>压簧 6</v>
          </cell>
        </row>
        <row r="20740">
          <cell r="A20740" t="str">
            <v>313223-4</v>
          </cell>
          <cell r="B20740" t="str">
            <v>齿条导条</v>
          </cell>
        </row>
        <row r="20741">
          <cell r="A20741" t="str">
            <v>346750-6</v>
          </cell>
          <cell r="B20741" t="str">
            <v>手柄弹簧 90</v>
          </cell>
        </row>
        <row r="20742">
          <cell r="A20742" t="str">
            <v>453114-8</v>
          </cell>
          <cell r="B20742" t="str">
            <v>锁定按钮</v>
          </cell>
        </row>
        <row r="20743">
          <cell r="A20743" t="str">
            <v>158659-8</v>
          </cell>
          <cell r="B20743" t="str">
            <v>手柄</v>
          </cell>
        </row>
        <row r="20744">
          <cell r="A20744" t="str">
            <v>135395-3</v>
          </cell>
          <cell r="B20744" t="str">
            <v>手柄总成</v>
          </cell>
        </row>
        <row r="20745">
          <cell r="A20745" t="str">
            <v>332068-1</v>
          </cell>
          <cell r="B20745" t="str">
            <v>手柄 19</v>
          </cell>
        </row>
        <row r="20746">
          <cell r="A20746" t="str">
            <v>187587-0</v>
          </cell>
          <cell r="B20746" t="str">
            <v>主手柄</v>
          </cell>
        </row>
        <row r="20747">
          <cell r="A20747" t="str">
            <v>454298-5</v>
          </cell>
          <cell r="B20747" t="str">
            <v>锁定按钮</v>
          </cell>
        </row>
        <row r="20748">
          <cell r="A20748" t="str">
            <v>233114-2</v>
          </cell>
          <cell r="B20748" t="str">
            <v>压簧 4</v>
          </cell>
        </row>
        <row r="20749">
          <cell r="A20749" t="str">
            <v>454295-1</v>
          </cell>
          <cell r="B20749" t="str">
            <v>开关杆</v>
          </cell>
        </row>
        <row r="20750">
          <cell r="A20750" t="str">
            <v>650704-0</v>
          </cell>
          <cell r="B20750" t="str">
            <v>开关 D2SW-P01L1-3M</v>
          </cell>
        </row>
        <row r="20751">
          <cell r="A20751" t="str">
            <v>699060-3</v>
          </cell>
          <cell r="B20751" t="str">
            <v>导线</v>
          </cell>
        </row>
        <row r="20752">
          <cell r="A20752" t="str">
            <v>620196-7</v>
          </cell>
          <cell r="B20752" t="str">
            <v>控制器 A</v>
          </cell>
        </row>
        <row r="20753">
          <cell r="A20753" t="str">
            <v>619324-9</v>
          </cell>
          <cell r="B20753" t="str">
            <v>转子</v>
          </cell>
        </row>
        <row r="20754">
          <cell r="A20754" t="str">
            <v>234003-4</v>
          </cell>
          <cell r="B20754" t="str">
            <v>压簧 5</v>
          </cell>
        </row>
        <row r="20755">
          <cell r="A20755" t="str">
            <v>142134-4</v>
          </cell>
          <cell r="B20755" t="str">
            <v>控制器附件</v>
          </cell>
        </row>
        <row r="20756">
          <cell r="A20756" t="str">
            <v>187585-4</v>
          </cell>
          <cell r="B20756" t="str">
            <v>电机机壳</v>
          </cell>
        </row>
        <row r="20757">
          <cell r="A20757" t="str">
            <v>326275-6</v>
          </cell>
          <cell r="B20757" t="str">
            <v>刀轴</v>
          </cell>
        </row>
        <row r="20758">
          <cell r="A20758" t="str">
            <v>424567-8</v>
          </cell>
          <cell r="B20758" t="str">
            <v>橡胶套 24</v>
          </cell>
        </row>
        <row r="20759">
          <cell r="A20759" t="str">
            <v>142241-3</v>
          </cell>
          <cell r="B20759" t="str">
            <v>管</v>
          </cell>
        </row>
        <row r="20760">
          <cell r="A20760" t="str">
            <v>699059-8</v>
          </cell>
          <cell r="B20760" t="str">
            <v>导线</v>
          </cell>
        </row>
        <row r="20761">
          <cell r="A20761" t="str">
            <v>346622-5</v>
          </cell>
          <cell r="B20761" t="str">
            <v>护圈</v>
          </cell>
        </row>
        <row r="20762">
          <cell r="A20762" t="str">
            <v>326348-5</v>
          </cell>
          <cell r="B20762" t="str">
            <v>铁丝护圈</v>
          </cell>
        </row>
        <row r="20763">
          <cell r="A20763" t="str">
            <v>454641-8</v>
          </cell>
          <cell r="B20763" t="str">
            <v>保护架</v>
          </cell>
        </row>
        <row r="20764">
          <cell r="A20764" t="str">
            <v>346725-5</v>
          </cell>
          <cell r="B20764" t="str">
            <v>切断片</v>
          </cell>
        </row>
        <row r="20765">
          <cell r="A20765" t="str">
            <v>454640-0</v>
          </cell>
          <cell r="B20765" t="str">
            <v>护罩</v>
          </cell>
        </row>
        <row r="20766">
          <cell r="A20766" t="str">
            <v>123235-7</v>
          </cell>
          <cell r="B20766" t="str">
            <v>刀具</v>
          </cell>
        </row>
        <row r="20767">
          <cell r="A20767" t="str">
            <v>187698-1</v>
          </cell>
          <cell r="B20767" t="str">
            <v>手柄</v>
          </cell>
        </row>
        <row r="20768">
          <cell r="A20768" t="str">
            <v>454737-5</v>
          </cell>
          <cell r="B20768" t="str">
            <v>锁定杆</v>
          </cell>
        </row>
        <row r="20769">
          <cell r="A20769" t="str">
            <v>454738-3</v>
          </cell>
          <cell r="B20769" t="str">
            <v>杆底座</v>
          </cell>
        </row>
        <row r="20770">
          <cell r="A20770" t="str">
            <v>454736-7</v>
          </cell>
          <cell r="B20770" t="str">
            <v>开关杆</v>
          </cell>
        </row>
        <row r="20771">
          <cell r="A20771" t="str">
            <v>233612-6</v>
          </cell>
          <cell r="B20771" t="str">
            <v>扭簧 10</v>
          </cell>
        </row>
        <row r="20772">
          <cell r="A20772" t="str">
            <v>699064-5</v>
          </cell>
          <cell r="B20772" t="str">
            <v>导线</v>
          </cell>
        </row>
        <row r="20773">
          <cell r="A20773" t="str">
            <v>195626-2</v>
          </cell>
          <cell r="B20773" t="str">
            <v>环形手柄</v>
          </cell>
        </row>
        <row r="20774">
          <cell r="A20774" t="str">
            <v>187926-4</v>
          </cell>
          <cell r="B20774" t="str">
            <v>电池接板盒</v>
          </cell>
        </row>
        <row r="20775">
          <cell r="A20775" t="str">
            <v>142591-6</v>
          </cell>
          <cell r="B20775" t="str">
            <v>整流罩总成　</v>
          </cell>
        </row>
        <row r="20776">
          <cell r="A20776" t="str">
            <v>643890-4</v>
          </cell>
          <cell r="B20776" t="str">
            <v>键</v>
          </cell>
        </row>
        <row r="20777">
          <cell r="A20777" t="str">
            <v>638946-6</v>
          </cell>
          <cell r="B20777" t="str">
            <v>线缆接头</v>
          </cell>
        </row>
        <row r="20778">
          <cell r="A20778" t="str">
            <v>266490-9</v>
          </cell>
          <cell r="B20778" t="str">
            <v>自攻螺丝  PT 2X6</v>
          </cell>
        </row>
        <row r="20779">
          <cell r="A20779" t="str">
            <v>135283-4</v>
          </cell>
          <cell r="B20779" t="str">
            <v>侧柄 90</v>
          </cell>
        </row>
        <row r="20780">
          <cell r="A20780" t="str">
            <v>318430-4</v>
          </cell>
          <cell r="B20780" t="str">
            <v>侧柄座 90A</v>
          </cell>
        </row>
        <row r="20781">
          <cell r="A20781" t="str">
            <v>318431-2</v>
          </cell>
          <cell r="B20781" t="str">
            <v>侧柄座 90B</v>
          </cell>
        </row>
        <row r="20782">
          <cell r="A20782" t="str">
            <v>424445-2</v>
          </cell>
          <cell r="B20782" t="str">
            <v>火花塞帽</v>
          </cell>
        </row>
        <row r="20783">
          <cell r="A20783" t="str">
            <v>A-02478</v>
          </cell>
          <cell r="B20783" t="str">
            <v>切割片 305MM</v>
          </cell>
        </row>
        <row r="20784">
          <cell r="A20784" t="str">
            <v>142403-3</v>
          </cell>
          <cell r="B20784" t="str">
            <v>底座组件</v>
          </cell>
        </row>
        <row r="20785">
          <cell r="A20785" t="str">
            <v>911011-9</v>
          </cell>
          <cell r="B20785" t="str">
            <v>半圆头螺丝 M3X10</v>
          </cell>
        </row>
        <row r="20786">
          <cell r="A20786" t="str">
            <v>273665-3</v>
          </cell>
          <cell r="B20786" t="str">
            <v>手柄</v>
          </cell>
        </row>
        <row r="20787">
          <cell r="A20787" t="str">
            <v>638640-0</v>
          </cell>
          <cell r="B20787" t="str">
            <v>开关</v>
          </cell>
        </row>
        <row r="20788">
          <cell r="A20788" t="str">
            <v>450958-7</v>
          </cell>
          <cell r="B20788" t="str">
            <v>涡螺壳 R</v>
          </cell>
        </row>
        <row r="20789">
          <cell r="A20789" t="str">
            <v>168518-8</v>
          </cell>
          <cell r="B20789" t="str">
            <v>油门线</v>
          </cell>
        </row>
        <row r="20790">
          <cell r="A20790" t="str">
            <v>450960-0</v>
          </cell>
          <cell r="B20790" t="str">
            <v>风门杆</v>
          </cell>
        </row>
        <row r="20791">
          <cell r="A20791" t="str">
            <v>240113-7</v>
          </cell>
          <cell r="B20791" t="str">
            <v>风叶 180</v>
          </cell>
        </row>
        <row r="20792">
          <cell r="A20792" t="str">
            <v>125533-5</v>
          </cell>
          <cell r="B20792" t="str">
            <v>涡螺壳总成  L</v>
          </cell>
        </row>
        <row r="20793">
          <cell r="A20793" t="str">
            <v>265878-0</v>
          </cell>
          <cell r="B20793" t="str">
            <v>自攻螺丝 5X16</v>
          </cell>
        </row>
        <row r="20794">
          <cell r="A20794" t="str">
            <v>424180-2</v>
          </cell>
          <cell r="B20794" t="str">
            <v>垫片</v>
          </cell>
        </row>
        <row r="20795">
          <cell r="A20795" t="str">
            <v>233536-6</v>
          </cell>
          <cell r="B20795" t="str">
            <v>扭簧5 　　　　</v>
          </cell>
        </row>
        <row r="20796">
          <cell r="A20796" t="str">
            <v>268230-1</v>
          </cell>
          <cell r="B20796" t="str">
            <v>杆 4</v>
          </cell>
        </row>
        <row r="20797">
          <cell r="A20797" t="str">
            <v>158911-4</v>
          </cell>
          <cell r="B20797" t="str">
            <v>油管总成　</v>
          </cell>
        </row>
        <row r="20798">
          <cell r="A20798" t="str">
            <v>452630-7</v>
          </cell>
          <cell r="B20798" t="str">
            <v>机盖组件</v>
          </cell>
        </row>
        <row r="20799">
          <cell r="A20799" t="str">
            <v>140023-7</v>
          </cell>
          <cell r="B20799" t="str">
            <v>摇杆盖组件</v>
          </cell>
        </row>
        <row r="20800">
          <cell r="A20800" t="str">
            <v>213591-4</v>
          </cell>
          <cell r="B20800" t="str">
            <v>O型圈 14</v>
          </cell>
        </row>
        <row r="20801">
          <cell r="A20801" t="str">
            <v>140813-8</v>
          </cell>
          <cell r="B20801" t="str">
            <v>油管总成　</v>
          </cell>
        </row>
        <row r="20802">
          <cell r="A20802" t="str">
            <v>452610-3</v>
          </cell>
          <cell r="B20802" t="str">
            <v>油尺</v>
          </cell>
        </row>
        <row r="20803">
          <cell r="A20803" t="str">
            <v>213769-9</v>
          </cell>
          <cell r="B20803" t="str">
            <v>油封圈10</v>
          </cell>
        </row>
        <row r="20804">
          <cell r="A20804" t="str">
            <v>125916-9</v>
          </cell>
          <cell r="B20804" t="str">
            <v>绝缘垫总成</v>
          </cell>
        </row>
        <row r="20805">
          <cell r="A20805" t="str">
            <v>140808-1</v>
          </cell>
          <cell r="B20805" t="str">
            <v>泵体</v>
          </cell>
        </row>
        <row r="20806">
          <cell r="A20806" t="str">
            <v>326027-5</v>
          </cell>
          <cell r="B20806" t="str">
            <v>喷嘴</v>
          </cell>
        </row>
        <row r="20807">
          <cell r="A20807" t="str">
            <v>422041-0</v>
          </cell>
          <cell r="B20807" t="str">
            <v>通气管</v>
          </cell>
        </row>
        <row r="20808">
          <cell r="A20808" t="str">
            <v>422070-3</v>
          </cell>
          <cell r="B20808" t="str">
            <v>导管</v>
          </cell>
        </row>
        <row r="20809">
          <cell r="A20809" t="str">
            <v>318702-7</v>
          </cell>
          <cell r="B20809" t="str">
            <v>飞轮</v>
          </cell>
        </row>
        <row r="20810">
          <cell r="A20810" t="str">
            <v>451752-0</v>
          </cell>
          <cell r="B20810" t="str">
            <v>喷嘴</v>
          </cell>
        </row>
        <row r="20811">
          <cell r="A20811" t="str">
            <v>451753-8</v>
          </cell>
          <cell r="B20811" t="str">
            <v>喷嘴端</v>
          </cell>
        </row>
        <row r="20812">
          <cell r="A20812" t="str">
            <v>194717-6</v>
          </cell>
          <cell r="B20812" t="str">
            <v>套筒扳手</v>
          </cell>
        </row>
        <row r="20813">
          <cell r="A20813" t="str">
            <v>140352-8</v>
          </cell>
          <cell r="B20813" t="str">
            <v>背带</v>
          </cell>
        </row>
        <row r="20814">
          <cell r="A20814" t="str">
            <v>125772-7</v>
          </cell>
          <cell r="B20814" t="str">
            <v>控制杆组件</v>
          </cell>
        </row>
        <row r="20815">
          <cell r="A20815" t="str">
            <v>168567-5</v>
          </cell>
          <cell r="B20815" t="str">
            <v>离合器鼓</v>
          </cell>
        </row>
        <row r="20816">
          <cell r="A20816" t="str">
            <v>243107-1</v>
          </cell>
          <cell r="B20816" t="str">
            <v>注油嘴</v>
          </cell>
        </row>
        <row r="20817">
          <cell r="A20817" t="str">
            <v>234182-8</v>
          </cell>
          <cell r="B20817" t="str">
            <v>压簧 15</v>
          </cell>
        </row>
        <row r="20818">
          <cell r="A20818" t="str">
            <v>234202-8</v>
          </cell>
          <cell r="B20818" t="str">
            <v>压簧 15</v>
          </cell>
        </row>
        <row r="20819">
          <cell r="A20819" t="str">
            <v>266787-6</v>
          </cell>
          <cell r="B20819" t="str">
            <v>螺栓 M5X18</v>
          </cell>
        </row>
        <row r="20820">
          <cell r="A20820" t="str">
            <v>346255-6</v>
          </cell>
          <cell r="B20820" t="str">
            <v>摩擦片</v>
          </cell>
        </row>
        <row r="20821">
          <cell r="A20821" t="str">
            <v>413137-8</v>
          </cell>
          <cell r="B20821" t="str">
            <v>齿轮箱垫片</v>
          </cell>
        </row>
        <row r="20822">
          <cell r="A20822" t="str">
            <v>443159-4</v>
          </cell>
          <cell r="B20822" t="str">
            <v>密封块</v>
          </cell>
        </row>
        <row r="20823">
          <cell r="A20823" t="str">
            <v>125753-1</v>
          </cell>
          <cell r="B20823" t="str">
            <v>启动总成</v>
          </cell>
        </row>
        <row r="20824">
          <cell r="A20824" t="str">
            <v>168684-1</v>
          </cell>
          <cell r="B20824" t="str">
            <v>点火线圈</v>
          </cell>
        </row>
        <row r="20825">
          <cell r="A20825" t="str">
            <v>412102-4</v>
          </cell>
          <cell r="B20825" t="str">
            <v>管</v>
          </cell>
        </row>
        <row r="20826">
          <cell r="A20826" t="str">
            <v>264050-1</v>
          </cell>
          <cell r="B20826" t="str">
            <v>螺母 M5-8</v>
          </cell>
        </row>
        <row r="20827">
          <cell r="A20827" t="str">
            <v>212702-8</v>
          </cell>
          <cell r="B20827" t="str">
            <v>滚针轴承 810</v>
          </cell>
        </row>
        <row r="20828">
          <cell r="A20828" t="str">
            <v>256543-2</v>
          </cell>
          <cell r="B20828" t="str">
            <v>活塞销 8</v>
          </cell>
        </row>
        <row r="20829">
          <cell r="A20829" t="str">
            <v>254041-0</v>
          </cell>
          <cell r="B20829" t="str">
            <v>半圆键</v>
          </cell>
        </row>
        <row r="20830">
          <cell r="A20830" t="str">
            <v>346260-3</v>
          </cell>
          <cell r="B20830" t="str">
            <v>消音器垫片</v>
          </cell>
        </row>
        <row r="20831">
          <cell r="A20831" t="str">
            <v>346343-9</v>
          </cell>
          <cell r="B20831" t="str">
            <v>消音器盖</v>
          </cell>
        </row>
        <row r="20832">
          <cell r="A20832" t="str">
            <v>141150-3</v>
          </cell>
          <cell r="B20832" t="str">
            <v>离合器总成</v>
          </cell>
        </row>
        <row r="20833">
          <cell r="A20833" t="str">
            <v>264073-9</v>
          </cell>
          <cell r="B20833" t="str">
            <v>螺母 M6</v>
          </cell>
        </row>
        <row r="20834">
          <cell r="A20834" t="str">
            <v>125770-1</v>
          </cell>
          <cell r="B20834" t="str">
            <v>油箱盖组件</v>
          </cell>
        </row>
        <row r="20835">
          <cell r="A20835" t="str">
            <v>452197-5</v>
          </cell>
          <cell r="B20835" t="str">
            <v>垫片</v>
          </cell>
        </row>
        <row r="20836">
          <cell r="A20836" t="str">
            <v>451859-2</v>
          </cell>
          <cell r="B20836" t="str">
            <v>过滤器盖</v>
          </cell>
        </row>
        <row r="20837">
          <cell r="A20837" t="str">
            <v>443157-8</v>
          </cell>
          <cell r="B20837" t="str">
            <v>过滤器</v>
          </cell>
        </row>
        <row r="20838">
          <cell r="A20838" t="str">
            <v>443158-6</v>
          </cell>
          <cell r="B20838" t="str">
            <v>过滤器</v>
          </cell>
        </row>
        <row r="20839">
          <cell r="A20839" t="str">
            <v>346647-9</v>
          </cell>
          <cell r="B20839" t="str">
            <v>盘</v>
          </cell>
        </row>
        <row r="20840">
          <cell r="A20840" t="str">
            <v>126029-9</v>
          </cell>
          <cell r="B20840" t="str">
            <v>过滤器盘总成</v>
          </cell>
        </row>
        <row r="20841">
          <cell r="A20841" t="str">
            <v>412097-1</v>
          </cell>
          <cell r="B20841" t="str">
            <v>管</v>
          </cell>
        </row>
        <row r="20842">
          <cell r="A20842" t="str">
            <v>346334-0</v>
          </cell>
          <cell r="B20842" t="str">
            <v>线架</v>
          </cell>
        </row>
        <row r="20843">
          <cell r="A20843" t="str">
            <v>168569-1</v>
          </cell>
          <cell r="B20843" t="str">
            <v>化油器</v>
          </cell>
        </row>
        <row r="20844">
          <cell r="A20844" t="str">
            <v>413147-5</v>
          </cell>
          <cell r="B20844" t="str">
            <v>垫圈</v>
          </cell>
        </row>
        <row r="20845">
          <cell r="A20845" t="str">
            <v>451934-4</v>
          </cell>
          <cell r="B20845" t="str">
            <v>停止杆</v>
          </cell>
        </row>
        <row r="20846">
          <cell r="A20846" t="str">
            <v>233568-3</v>
          </cell>
          <cell r="B20846" t="str">
            <v>拉簧</v>
          </cell>
        </row>
        <row r="20847">
          <cell r="A20847" t="str">
            <v>452277-7</v>
          </cell>
          <cell r="B20847" t="str">
            <v>长杆</v>
          </cell>
        </row>
        <row r="20848">
          <cell r="A20848" t="str">
            <v>266584-0</v>
          </cell>
          <cell r="B20848" t="str">
            <v>自攻螺丝 4X20</v>
          </cell>
        </row>
        <row r="20849">
          <cell r="A20849" t="str">
            <v>452322-8</v>
          </cell>
          <cell r="B20849" t="str">
            <v>护板</v>
          </cell>
        </row>
        <row r="20850">
          <cell r="A20850" t="str">
            <v>233579-8</v>
          </cell>
          <cell r="B20850" t="str">
            <v>拉簧 8</v>
          </cell>
        </row>
        <row r="20851">
          <cell r="A20851" t="str">
            <v>234204-4</v>
          </cell>
          <cell r="B20851" t="str">
            <v>压簧 8</v>
          </cell>
        </row>
        <row r="20852">
          <cell r="A20852" t="str">
            <v>413153-0</v>
          </cell>
          <cell r="B20852" t="str">
            <v>盘</v>
          </cell>
        </row>
        <row r="20853">
          <cell r="A20853" t="str">
            <v>168625-7</v>
          </cell>
          <cell r="B20853" t="str">
            <v>控制线</v>
          </cell>
        </row>
        <row r="20854">
          <cell r="A20854" t="str">
            <v>125858-7</v>
          </cell>
          <cell r="B20854" t="str">
            <v>开关</v>
          </cell>
        </row>
        <row r="20855">
          <cell r="A20855" t="str">
            <v>234224-8</v>
          </cell>
          <cell r="B20855" t="str">
            <v>压簧 15</v>
          </cell>
        </row>
        <row r="20856">
          <cell r="A20856" t="str">
            <v>187972-7</v>
          </cell>
          <cell r="B20856" t="str">
            <v>机壳组件</v>
          </cell>
        </row>
        <row r="20857">
          <cell r="A20857" t="str">
            <v>455053-8</v>
          </cell>
          <cell r="B20857" t="str">
            <v>转换杆</v>
          </cell>
        </row>
        <row r="20858">
          <cell r="A20858" t="str">
            <v>619343-5</v>
          </cell>
          <cell r="B20858" t="str">
            <v>转子</v>
          </cell>
        </row>
        <row r="20859">
          <cell r="A20859" t="str">
            <v>632D60-4</v>
          </cell>
          <cell r="B20859" t="str">
            <v>定子</v>
          </cell>
        </row>
        <row r="20860">
          <cell r="A20860" t="str">
            <v>620294-7</v>
          </cell>
          <cell r="B20860" t="str">
            <v>LED电路</v>
          </cell>
        </row>
        <row r="20861">
          <cell r="A20861" t="str">
            <v>424627-6</v>
          </cell>
          <cell r="B20861" t="str">
            <v>缓冲圈</v>
          </cell>
        </row>
        <row r="20862">
          <cell r="A20862" t="str">
            <v>455051-2</v>
          </cell>
          <cell r="B20862" t="str">
            <v>头壳盖</v>
          </cell>
        </row>
        <row r="20863">
          <cell r="A20863" t="str">
            <v>455052-0</v>
          </cell>
          <cell r="B20863" t="str">
            <v>后盖</v>
          </cell>
        </row>
        <row r="20864">
          <cell r="A20864" t="str">
            <v>142516-0</v>
          </cell>
          <cell r="B20864" t="str">
            <v>头壳</v>
          </cell>
        </row>
        <row r="20865">
          <cell r="A20865" t="str">
            <v>261155-8</v>
          </cell>
          <cell r="B20865" t="str">
            <v>尼龙垫圈 24</v>
          </cell>
        </row>
        <row r="20866">
          <cell r="A20866" t="str">
            <v>455252-2</v>
          </cell>
          <cell r="B20866" t="str">
            <v>前罩</v>
          </cell>
        </row>
        <row r="20867">
          <cell r="A20867" t="str">
            <v>455253-0</v>
          </cell>
          <cell r="B20867" t="str">
            <v>前罩（蓝色）</v>
          </cell>
        </row>
        <row r="20868">
          <cell r="A20868" t="str">
            <v>424528-8</v>
          </cell>
          <cell r="B20868" t="str">
            <v>密封圈</v>
          </cell>
        </row>
        <row r="20869">
          <cell r="A20869" t="str">
            <v>187931-1</v>
          </cell>
          <cell r="B20869" t="str">
            <v>电机机壳（蓝色）</v>
          </cell>
        </row>
        <row r="20870">
          <cell r="A20870" t="str">
            <v>142707-3</v>
          </cell>
          <cell r="B20870" t="str">
            <v>开关盘总成</v>
          </cell>
        </row>
        <row r="20871">
          <cell r="A20871" t="str">
            <v>455250-6</v>
          </cell>
          <cell r="B20871" t="str">
            <v>电机机罩（蓝色）</v>
          </cell>
        </row>
        <row r="20872">
          <cell r="A20872" t="str">
            <v>455249-1</v>
          </cell>
          <cell r="B20872" t="str">
            <v>前罩连接板（蓝色）</v>
          </cell>
        </row>
        <row r="20873">
          <cell r="A20873" t="str">
            <v>455251-4</v>
          </cell>
          <cell r="B20873" t="str">
            <v>按钮（蓝色）</v>
          </cell>
        </row>
        <row r="20874">
          <cell r="A20874" t="str">
            <v>874983-8</v>
          </cell>
          <cell r="B20874" t="str">
            <v>彩箱</v>
          </cell>
        </row>
        <row r="20875">
          <cell r="A20875" t="str">
            <v>632D73-5</v>
          </cell>
          <cell r="B20875" t="str">
            <v>锂电池 BL1815N</v>
          </cell>
        </row>
        <row r="20876">
          <cell r="A20876" t="str">
            <v>632B15-7</v>
          </cell>
          <cell r="B20876" t="str">
            <v>锂电池 L1453</v>
          </cell>
        </row>
        <row r="20877">
          <cell r="A20877" t="str">
            <v>632B16-5</v>
          </cell>
          <cell r="B20877" t="str">
            <v>锂电池L1853</v>
          </cell>
        </row>
        <row r="20878">
          <cell r="A20878" t="str">
            <v>194360-1</v>
          </cell>
          <cell r="B20878" t="str">
            <v>锂电池组件 BL1430A</v>
          </cell>
        </row>
        <row r="20879">
          <cell r="A20879" t="str">
            <v>196378-8</v>
          </cell>
          <cell r="B20879" t="str">
            <v>锂电池组件 L1453(有包装）</v>
          </cell>
        </row>
        <row r="20880">
          <cell r="A20880" t="str">
            <v>196371-2</v>
          </cell>
          <cell r="B20880" t="str">
            <v>锂电池组件L1853(有包装）</v>
          </cell>
        </row>
        <row r="20881">
          <cell r="A20881" t="str">
            <v>195321-4</v>
          </cell>
          <cell r="B20881" t="str">
            <v>挡草板总成</v>
          </cell>
        </row>
        <row r="20882">
          <cell r="A20882" t="str">
            <v>980008607</v>
          </cell>
          <cell r="B20882" t="str">
            <v>２冲程机油 1:50  1L</v>
          </cell>
        </row>
        <row r="20883">
          <cell r="A20883" t="str">
            <v>142751-0</v>
          </cell>
          <cell r="B20883" t="str">
            <v>齿轮箱</v>
          </cell>
        </row>
        <row r="20884">
          <cell r="A20884" t="str">
            <v>455103-9</v>
          </cell>
          <cell r="B20884" t="str">
            <v>汽缸盖</v>
          </cell>
        </row>
        <row r="20885">
          <cell r="A20885" t="str">
            <v>959079161</v>
          </cell>
          <cell r="B20885" t="str">
            <v>彩箱</v>
          </cell>
        </row>
        <row r="20886">
          <cell r="A20886" t="str">
            <v>240138-1</v>
          </cell>
          <cell r="B20886" t="str">
            <v>叶轮</v>
          </cell>
        </row>
        <row r="20887">
          <cell r="A20887" t="str">
            <v>213645-7</v>
          </cell>
          <cell r="B20887" t="str">
            <v>O形圈 93</v>
          </cell>
        </row>
        <row r="20888">
          <cell r="A20888" t="str">
            <v>266865-2</v>
          </cell>
          <cell r="B20888" t="str">
            <v>螺栓 M5X14</v>
          </cell>
        </row>
        <row r="20889">
          <cell r="A20889" t="str">
            <v>922342-1</v>
          </cell>
          <cell r="B20889" t="str">
            <v>六角螺栓 M6X25</v>
          </cell>
        </row>
        <row r="20890">
          <cell r="A20890" t="str">
            <v>266597-1</v>
          </cell>
          <cell r="B20890" t="str">
            <v>螺栓 M8</v>
          </cell>
        </row>
        <row r="20891">
          <cell r="A20891" t="str">
            <v>267428-7</v>
          </cell>
          <cell r="B20891" t="str">
            <v>平垫圈 M8</v>
          </cell>
        </row>
        <row r="20892">
          <cell r="A20892" t="str">
            <v>819432-8</v>
          </cell>
          <cell r="B20892" t="str">
            <v>标签</v>
          </cell>
        </row>
        <row r="20893">
          <cell r="A20893" t="str">
            <v>332114-0</v>
          </cell>
          <cell r="B20893" t="str">
            <v>垫圈</v>
          </cell>
        </row>
        <row r="20894">
          <cell r="A20894" t="str">
            <v>331909-8</v>
          </cell>
          <cell r="B20894" t="str">
            <v>把手19</v>
          </cell>
        </row>
        <row r="20895">
          <cell r="A20895" t="str">
            <v>331910-3</v>
          </cell>
          <cell r="B20895" t="str">
            <v>把手19</v>
          </cell>
        </row>
        <row r="20896">
          <cell r="A20896" t="str">
            <v>266617-1</v>
          </cell>
          <cell r="B20896" t="str">
            <v>螺栓 M6X23</v>
          </cell>
        </row>
        <row r="20897">
          <cell r="A20897" t="str">
            <v>267427-9</v>
          </cell>
          <cell r="B20897" t="str">
            <v>平垫圈7</v>
          </cell>
        </row>
        <row r="20898">
          <cell r="A20898" t="str">
            <v>210113-1</v>
          </cell>
          <cell r="B20898" t="str">
            <v>轴承6001</v>
          </cell>
        </row>
        <row r="20899">
          <cell r="A20899" t="str">
            <v>A-31245</v>
          </cell>
          <cell r="B20899" t="str">
            <v>砂纸93X228 #60</v>
          </cell>
        </row>
        <row r="20900">
          <cell r="A20900" t="str">
            <v>141521-4</v>
          </cell>
          <cell r="B20900" t="str">
            <v>发动机盖组件</v>
          </cell>
        </row>
        <row r="20901">
          <cell r="A20901" t="str">
            <v>142736-6</v>
          </cell>
          <cell r="B20901" t="str">
            <v>绝缘总成</v>
          </cell>
        </row>
        <row r="20902">
          <cell r="A20902" t="str">
            <v>B-42422</v>
          </cell>
          <cell r="B20902" t="str">
            <v>磁性加强套筒</v>
          </cell>
        </row>
        <row r="20903">
          <cell r="A20903" t="str">
            <v>187665-6</v>
          </cell>
          <cell r="B20903" t="str">
            <v>机壳</v>
          </cell>
        </row>
        <row r="20904">
          <cell r="A20904" t="str">
            <v>142112-4</v>
          </cell>
          <cell r="B20904" t="str">
            <v>齿轮箱</v>
          </cell>
        </row>
        <row r="20905">
          <cell r="A20905" t="str">
            <v>346687-7</v>
          </cell>
          <cell r="B20905" t="str">
            <v>导轨</v>
          </cell>
        </row>
        <row r="20906">
          <cell r="A20906" t="str">
            <v>142109-3</v>
          </cell>
          <cell r="B20906" t="str">
            <v>齿轮总成</v>
          </cell>
        </row>
        <row r="20907">
          <cell r="A20907" t="str">
            <v>142111-6</v>
          </cell>
          <cell r="B20907" t="str">
            <v>齿轮箱</v>
          </cell>
        </row>
        <row r="20908">
          <cell r="A20908" t="str">
            <v>519329-8</v>
          </cell>
          <cell r="B20908" t="str">
            <v>转子</v>
          </cell>
        </row>
        <row r="20909">
          <cell r="A20909" t="str">
            <v>629998-8</v>
          </cell>
          <cell r="B20909" t="str">
            <v>定子</v>
          </cell>
        </row>
        <row r="20910">
          <cell r="A20910" t="str">
            <v>142110-8</v>
          </cell>
          <cell r="B20910" t="str">
            <v>防护架</v>
          </cell>
        </row>
        <row r="20911">
          <cell r="A20911" t="str">
            <v>620278-5</v>
          </cell>
          <cell r="B20911" t="str">
            <v>指示灯</v>
          </cell>
        </row>
        <row r="20912">
          <cell r="A20912" t="str">
            <v>620277-7</v>
          </cell>
          <cell r="B20912" t="str">
            <v>控制器</v>
          </cell>
        </row>
        <row r="20913">
          <cell r="A20913" t="str">
            <v>193050-3</v>
          </cell>
          <cell r="B20913" t="str">
            <v>轴部件 6409／6410</v>
          </cell>
        </row>
        <row r="20914">
          <cell r="A20914" t="str">
            <v>848376-5</v>
          </cell>
          <cell r="B20914" t="str">
            <v>外箱　　</v>
          </cell>
        </row>
        <row r="20915">
          <cell r="A20915" t="str">
            <v>332106-9</v>
          </cell>
          <cell r="B20915" t="str">
            <v>开关杆</v>
          </cell>
        </row>
        <row r="20916">
          <cell r="A20916" t="str">
            <v>455076-6</v>
          </cell>
          <cell r="B20916" t="str">
            <v>开关杆盒</v>
          </cell>
        </row>
        <row r="20917">
          <cell r="A20917" t="str">
            <v>455078-2</v>
          </cell>
          <cell r="B20917" t="str">
            <v>臂杆</v>
          </cell>
        </row>
        <row r="20918">
          <cell r="A20918" t="str">
            <v>455077-4</v>
          </cell>
          <cell r="B20918" t="str">
            <v>开关杆盒</v>
          </cell>
        </row>
        <row r="20919">
          <cell r="A20919" t="str">
            <v>455073-2</v>
          </cell>
          <cell r="B20919" t="str">
            <v>开关盒盖</v>
          </cell>
        </row>
        <row r="20920">
          <cell r="A20920" t="str">
            <v>455074-0</v>
          </cell>
          <cell r="B20920" t="str">
            <v>开关按扭</v>
          </cell>
        </row>
        <row r="20921">
          <cell r="A20921" t="str">
            <v>455075-8</v>
          </cell>
          <cell r="B20921" t="str">
            <v>开关杆</v>
          </cell>
        </row>
        <row r="20922">
          <cell r="A20922" t="str">
            <v>455072-4</v>
          </cell>
          <cell r="B20922" t="str">
            <v>开关盒</v>
          </cell>
        </row>
        <row r="20923">
          <cell r="A20923" t="str">
            <v>332109-3</v>
          </cell>
          <cell r="B20923" t="str">
            <v>手柄盖</v>
          </cell>
        </row>
        <row r="20924">
          <cell r="A20924" t="str">
            <v>252657-5</v>
          </cell>
          <cell r="B20924" t="str">
            <v>旋钮 M8</v>
          </cell>
        </row>
        <row r="20925">
          <cell r="A20925" t="str">
            <v>266893-7</v>
          </cell>
          <cell r="B20925" t="str">
            <v>螺栓 M8X45</v>
          </cell>
        </row>
        <row r="20926">
          <cell r="A20926" t="str">
            <v>455131-4</v>
          </cell>
          <cell r="B20926" t="str">
            <v>垫圈 8</v>
          </cell>
        </row>
        <row r="20927">
          <cell r="A20927" t="str">
            <v>126429-3</v>
          </cell>
          <cell r="B20927" t="str">
            <v>集草箱</v>
          </cell>
        </row>
        <row r="20928">
          <cell r="A20928" t="str">
            <v>DA00000348</v>
          </cell>
          <cell r="B20928" t="str">
            <v>后盖</v>
          </cell>
        </row>
        <row r="20929">
          <cell r="A20929" t="str">
            <v>DA00000332</v>
          </cell>
          <cell r="B20929" t="str">
            <v>轴</v>
          </cell>
        </row>
        <row r="20930">
          <cell r="A20930" t="str">
            <v>DA00000352</v>
          </cell>
          <cell r="B20930" t="str">
            <v>弹簧</v>
          </cell>
        </row>
        <row r="20931">
          <cell r="A20931" t="str">
            <v>DA00000350</v>
          </cell>
          <cell r="B20931" t="str">
            <v>右手柄固定板</v>
          </cell>
        </row>
        <row r="20932">
          <cell r="A20932" t="str">
            <v>DA00000343</v>
          </cell>
          <cell r="B20932" t="str">
            <v>六角螺母</v>
          </cell>
        </row>
        <row r="20933">
          <cell r="A20933" t="str">
            <v>DA00000344</v>
          </cell>
          <cell r="B20933" t="str">
            <v>左手柄固定板</v>
          </cell>
        </row>
        <row r="20934">
          <cell r="A20934" t="str">
            <v>DA00000327</v>
          </cell>
          <cell r="B20934" t="str">
            <v>螺丝 M8</v>
          </cell>
        </row>
        <row r="20935">
          <cell r="A20935" t="str">
            <v>DA00000345</v>
          </cell>
          <cell r="B20935" t="str">
            <v>下手柄杆</v>
          </cell>
        </row>
        <row r="20936">
          <cell r="A20936" t="str">
            <v>DA00000346</v>
          </cell>
          <cell r="B20936" t="str">
            <v>管塞</v>
          </cell>
        </row>
        <row r="20937">
          <cell r="A20937" t="str">
            <v>DA00000354</v>
          </cell>
          <cell r="B20937" t="str">
            <v>防水条</v>
          </cell>
        </row>
        <row r="20938">
          <cell r="A20938" t="str">
            <v>DA00000334</v>
          </cell>
          <cell r="B20938" t="str">
            <v>舱板</v>
          </cell>
        </row>
        <row r="20939">
          <cell r="A20939" t="str">
            <v>DA00000339</v>
          </cell>
          <cell r="B20939" t="str">
            <v>高度调节手柄</v>
          </cell>
        </row>
        <row r="20940">
          <cell r="A20940" t="str">
            <v>DA00000338</v>
          </cell>
          <cell r="B20940" t="str">
            <v>手柄压板</v>
          </cell>
        </row>
        <row r="20941">
          <cell r="A20941" t="str">
            <v>DA00000337</v>
          </cell>
          <cell r="B20941" t="str">
            <v>草量带</v>
          </cell>
        </row>
        <row r="20942">
          <cell r="A20942" t="str">
            <v>DA00000353</v>
          </cell>
          <cell r="B20942" t="str">
            <v>弹簧连杆</v>
          </cell>
        </row>
        <row r="20943">
          <cell r="A20943" t="str">
            <v>DA00000347</v>
          </cell>
          <cell r="B20943" t="str">
            <v>垫圈</v>
          </cell>
        </row>
        <row r="20944">
          <cell r="A20944" t="str">
            <v>DA00000326</v>
          </cell>
          <cell r="B20944" t="str">
            <v>螺丝 5X16</v>
          </cell>
        </row>
        <row r="20945">
          <cell r="A20945" t="str">
            <v>DA00000341</v>
          </cell>
          <cell r="B20945" t="str">
            <v>高度调节杆 2</v>
          </cell>
        </row>
        <row r="20946">
          <cell r="A20946" t="str">
            <v>DA00000340</v>
          </cell>
          <cell r="B20946" t="str">
            <v>高度调节杆 1</v>
          </cell>
        </row>
        <row r="20947">
          <cell r="A20947" t="str">
            <v>DA00000333</v>
          </cell>
          <cell r="B20947" t="str">
            <v>连接杆销</v>
          </cell>
        </row>
        <row r="20948">
          <cell r="A20948" t="str">
            <v>DA00000351</v>
          </cell>
          <cell r="B20948" t="str">
            <v>侧盖</v>
          </cell>
        </row>
        <row r="20949">
          <cell r="A20949" t="str">
            <v>DA00000335</v>
          </cell>
          <cell r="B20949" t="str">
            <v>前轴板</v>
          </cell>
        </row>
        <row r="20950">
          <cell r="A20950" t="str">
            <v>DA00000349</v>
          </cell>
          <cell r="B20950" t="str">
            <v>后轮轴总成</v>
          </cell>
        </row>
        <row r="20951">
          <cell r="A20951" t="str">
            <v>DA00000342</v>
          </cell>
          <cell r="B20951" t="str">
            <v>六角锁紧螺母</v>
          </cell>
        </row>
        <row r="20952">
          <cell r="A20952" t="str">
            <v>DA00000336</v>
          </cell>
          <cell r="B20952" t="str">
            <v>前轮轴总成</v>
          </cell>
        </row>
        <row r="20953">
          <cell r="A20953" t="str">
            <v>DA00000360</v>
          </cell>
          <cell r="B20953" t="str">
            <v>草位指示器</v>
          </cell>
        </row>
        <row r="20954">
          <cell r="A20954" t="str">
            <v>DA00000359</v>
          </cell>
          <cell r="B20954" t="str">
            <v>草箱把手</v>
          </cell>
        </row>
        <row r="20955">
          <cell r="A20955" t="str">
            <v>DA00000362</v>
          </cell>
          <cell r="B20955" t="str">
            <v>草箱上盖</v>
          </cell>
        </row>
        <row r="20956">
          <cell r="A20956" t="str">
            <v>DA00000361</v>
          </cell>
          <cell r="B20956" t="str">
            <v>压板</v>
          </cell>
        </row>
        <row r="20957">
          <cell r="A20957" t="str">
            <v>DA00000358</v>
          </cell>
          <cell r="B20957" t="str">
            <v>草箱支架</v>
          </cell>
        </row>
        <row r="20958">
          <cell r="A20958" t="str">
            <v>DA00000357</v>
          </cell>
          <cell r="B20958" t="str">
            <v>草箱</v>
          </cell>
        </row>
        <row r="20959">
          <cell r="A20959" t="str">
            <v>455102-1</v>
          </cell>
          <cell r="B20959" t="str">
            <v>转换盘</v>
          </cell>
        </row>
        <row r="20960">
          <cell r="A20960" t="str">
            <v>424360-0</v>
          </cell>
          <cell r="B20960" t="str">
            <v>盖板</v>
          </cell>
        </row>
        <row r="20961">
          <cell r="A20961" t="str">
            <v>266698-5</v>
          </cell>
          <cell r="B20961" t="str">
            <v>螺栓 M5X20</v>
          </cell>
        </row>
        <row r="20962">
          <cell r="A20962" t="str">
            <v>135557-3</v>
          </cell>
          <cell r="B20962" t="str">
            <v>缸体组件</v>
          </cell>
        </row>
        <row r="20963">
          <cell r="A20963" t="str">
            <v>424361-8</v>
          </cell>
          <cell r="B20963" t="str">
            <v>启动握把</v>
          </cell>
        </row>
        <row r="20964">
          <cell r="A20964" t="str">
            <v>196667-1</v>
          </cell>
          <cell r="B20964" t="str">
            <v>活塞环组件</v>
          </cell>
        </row>
        <row r="20965">
          <cell r="A20965" t="str">
            <v>266461-6</v>
          </cell>
          <cell r="B20965" t="str">
            <v>螺丝 M5X8</v>
          </cell>
        </row>
        <row r="20966">
          <cell r="A20966" t="str">
            <v>442181-8</v>
          </cell>
          <cell r="B20966" t="str">
            <v>空滤</v>
          </cell>
        </row>
        <row r="20967">
          <cell r="A20967" t="str">
            <v>453865-3</v>
          </cell>
          <cell r="B20967" t="str">
            <v>分离器盒</v>
          </cell>
        </row>
        <row r="20968">
          <cell r="A20968" t="str">
            <v>162346-3</v>
          </cell>
          <cell r="B20968" t="str">
            <v>隔板</v>
          </cell>
        </row>
        <row r="20969">
          <cell r="A20969" t="str">
            <v>352020-3</v>
          </cell>
          <cell r="B20969" t="str">
            <v>隔圈</v>
          </cell>
        </row>
        <row r="20970">
          <cell r="A20970" t="str">
            <v>WJ00016648</v>
          </cell>
          <cell r="B20970" t="str">
            <v>杆</v>
          </cell>
        </row>
        <row r="20971">
          <cell r="A20971" t="str">
            <v>BAND ASSY</v>
          </cell>
          <cell r="B20971" t="str">
            <v>背带组件</v>
          </cell>
        </row>
        <row r="20972">
          <cell r="A20972" t="str">
            <v>126126-1</v>
          </cell>
          <cell r="B20972" t="str">
            <v>背带组件</v>
          </cell>
        </row>
        <row r="20973">
          <cell r="A20973" t="str">
            <v>126457-8</v>
          </cell>
          <cell r="B20973" t="str">
            <v>把手组件</v>
          </cell>
        </row>
        <row r="20974">
          <cell r="A20974" t="str">
            <v>142704-9</v>
          </cell>
          <cell r="B20974" t="str">
            <v>马达座组件</v>
          </cell>
        </row>
        <row r="20975">
          <cell r="A20975" t="str">
            <v>142703-1</v>
          </cell>
          <cell r="B20975" t="str">
            <v>齿轮座组件</v>
          </cell>
        </row>
        <row r="20976">
          <cell r="A20976" t="str">
            <v>142706-5</v>
          </cell>
          <cell r="B20976" t="str">
            <v>气缸套</v>
          </cell>
        </row>
        <row r="20977">
          <cell r="A20977" t="str">
            <v>452192-5</v>
          </cell>
          <cell r="B20977" t="str">
            <v>配比壶</v>
          </cell>
        </row>
        <row r="20978">
          <cell r="A20978" t="str">
            <v>196781-3</v>
          </cell>
          <cell r="B20978" t="str">
            <v>锂电池组件 BL1815N</v>
          </cell>
        </row>
        <row r="20979">
          <cell r="A20979" t="str">
            <v>915116-7</v>
          </cell>
          <cell r="B20979" t="str">
            <v>螺丝 M4X12</v>
          </cell>
        </row>
        <row r="20980">
          <cell r="A20980" t="str">
            <v>213778-8</v>
          </cell>
          <cell r="B20980" t="str">
            <v>油封圈 42</v>
          </cell>
        </row>
        <row r="20981">
          <cell r="A20981" t="str">
            <v>214603-6</v>
          </cell>
          <cell r="B20981" t="str">
            <v>平面轴承 49</v>
          </cell>
        </row>
        <row r="20982">
          <cell r="A20982" t="str">
            <v>259056-2</v>
          </cell>
          <cell r="B20982" t="str">
            <v>弹性环 54</v>
          </cell>
        </row>
        <row r="20983">
          <cell r="A20983" t="str">
            <v>135629-4</v>
          </cell>
          <cell r="B20983" t="str">
            <v>侧柄组件</v>
          </cell>
        </row>
        <row r="20984">
          <cell r="A20984" t="str">
            <v>142295-0</v>
          </cell>
          <cell r="B20984" t="str">
            <v>塑料携带箱</v>
          </cell>
        </row>
        <row r="20985">
          <cell r="A20985" t="str">
            <v>454781-2</v>
          </cell>
          <cell r="B20985" t="str">
            <v>侧柄座 90</v>
          </cell>
        </row>
        <row r="20986">
          <cell r="A20986" t="str">
            <v>187725-4</v>
          </cell>
          <cell r="B20986" t="str">
            <v>手柄组件</v>
          </cell>
        </row>
        <row r="20987">
          <cell r="A20987" t="str">
            <v>142296-8</v>
          </cell>
          <cell r="B20987" t="str">
            <v>塑料携带箱</v>
          </cell>
        </row>
        <row r="20988">
          <cell r="A20988" t="str">
            <v>187706-8</v>
          </cell>
          <cell r="B20988" t="str">
            <v>机壳</v>
          </cell>
        </row>
        <row r="20989">
          <cell r="A20989" t="str">
            <v>142303-7</v>
          </cell>
          <cell r="B20989" t="str">
            <v>开关盘总成</v>
          </cell>
        </row>
        <row r="20990">
          <cell r="A20990" t="str">
            <v>650251-1</v>
          </cell>
          <cell r="B20990" t="str">
            <v>开关 SGEL106C-4</v>
          </cell>
        </row>
        <row r="20991">
          <cell r="A20991" t="str">
            <v>632B56-3</v>
          </cell>
          <cell r="B20991" t="str">
            <v>开关杆</v>
          </cell>
        </row>
        <row r="20992">
          <cell r="A20992" t="str">
            <v>310548-7</v>
          </cell>
          <cell r="B20992" t="str">
            <v>滑块</v>
          </cell>
        </row>
        <row r="20993">
          <cell r="A20993" t="str">
            <v>620248-4</v>
          </cell>
          <cell r="B20993" t="str">
            <v>控制器</v>
          </cell>
        </row>
        <row r="20994">
          <cell r="A20994" t="str">
            <v>165724-6</v>
          </cell>
          <cell r="B20994" t="str">
            <v>杆</v>
          </cell>
        </row>
        <row r="20995">
          <cell r="A20995" t="str">
            <v>310547-9</v>
          </cell>
          <cell r="B20995" t="str">
            <v>刀架</v>
          </cell>
        </row>
        <row r="20996">
          <cell r="A20996" t="str">
            <v>135602-4</v>
          </cell>
          <cell r="B20996" t="str">
            <v>刀杆总成</v>
          </cell>
        </row>
        <row r="20997">
          <cell r="A20997" t="str">
            <v>196429-7</v>
          </cell>
          <cell r="B20997" t="str">
            <v>4口充电器DC18SF</v>
          </cell>
        </row>
        <row r="20998">
          <cell r="A20998" t="str">
            <v>141771-1</v>
          </cell>
          <cell r="B20998" t="str">
            <v>摇杆盖组件</v>
          </cell>
        </row>
        <row r="20999">
          <cell r="A20999" t="str">
            <v>518906-3</v>
          </cell>
          <cell r="B20999" t="str">
            <v>转子</v>
          </cell>
        </row>
        <row r="21000">
          <cell r="A21000" t="str">
            <v>0119059390</v>
          </cell>
          <cell r="B21000" t="str">
            <v>内六角螺栓 M5X25</v>
          </cell>
        </row>
        <row r="21001">
          <cell r="A21001" t="str">
            <v>0119069691</v>
          </cell>
          <cell r="B21001" t="str">
            <v>内六角螺栓 M6X40 (W.SW)</v>
          </cell>
        </row>
        <row r="21002">
          <cell r="A21002" t="str">
            <v>266649-8</v>
          </cell>
          <cell r="B21002" t="str">
            <v>内六角螺栓 M6X30</v>
          </cell>
        </row>
        <row r="21003">
          <cell r="A21003" t="str">
            <v>318890-0</v>
          </cell>
          <cell r="B21003" t="str">
            <v>底座 L</v>
          </cell>
        </row>
        <row r="21004">
          <cell r="A21004" t="str">
            <v>318891-8</v>
          </cell>
          <cell r="B21004" t="str">
            <v>底座 R</v>
          </cell>
        </row>
        <row r="21005">
          <cell r="A21005" t="str">
            <v>424504-2</v>
          </cell>
          <cell r="B21005" t="str">
            <v>油盖</v>
          </cell>
        </row>
        <row r="21006">
          <cell r="A21006" t="str">
            <v>412119-7</v>
          </cell>
          <cell r="B21006" t="str">
            <v>管套 20-160</v>
          </cell>
        </row>
        <row r="21007">
          <cell r="A21007" t="str">
            <v>163532-9</v>
          </cell>
          <cell r="B21007" t="str">
            <v>过滤器</v>
          </cell>
        </row>
        <row r="21008">
          <cell r="A21008" t="str">
            <v>264092-5</v>
          </cell>
          <cell r="B21008" t="str">
            <v>凸缘螺母M6</v>
          </cell>
        </row>
        <row r="21009">
          <cell r="A21009" t="str">
            <v>6672003000</v>
          </cell>
          <cell r="B21009" t="str">
            <v>靠垫</v>
          </cell>
        </row>
        <row r="21010">
          <cell r="A21010" t="str">
            <v>126137-6</v>
          </cell>
          <cell r="B21010" t="str">
            <v>控制手柄总成</v>
          </cell>
        </row>
        <row r="21011">
          <cell r="A21011" t="str">
            <v>267841-9</v>
          </cell>
          <cell r="B21011" t="str">
            <v>波形弹性垫圈7</v>
          </cell>
        </row>
        <row r="21012">
          <cell r="A21012" t="str">
            <v>267459-6</v>
          </cell>
          <cell r="B21012" t="str">
            <v>平垫圈7</v>
          </cell>
        </row>
        <row r="21013">
          <cell r="A21013" t="str">
            <v>453717-8</v>
          </cell>
          <cell r="B21013" t="str">
            <v>定位杆2</v>
          </cell>
        </row>
        <row r="21014">
          <cell r="A21014" t="str">
            <v>453716-0</v>
          </cell>
          <cell r="B21014" t="str">
            <v>定位杆1</v>
          </cell>
        </row>
        <row r="21015">
          <cell r="A21015" t="str">
            <v>233602-9</v>
          </cell>
          <cell r="B21015" t="str">
            <v>扭簧 9</v>
          </cell>
        </row>
        <row r="21016">
          <cell r="A21016" t="str">
            <v>266768-0</v>
          </cell>
          <cell r="B21016" t="str">
            <v>自攻螺丝 4X16</v>
          </cell>
        </row>
        <row r="21017">
          <cell r="A21017" t="str">
            <v>453715-2</v>
          </cell>
          <cell r="B21017" t="str">
            <v>电缆管</v>
          </cell>
        </row>
        <row r="21018">
          <cell r="A21018" t="str">
            <v>266789-2</v>
          </cell>
          <cell r="B21018" t="str">
            <v>螺栓 M5X30</v>
          </cell>
        </row>
        <row r="21019">
          <cell r="A21019" t="str">
            <v>268310-3</v>
          </cell>
          <cell r="B21019" t="str">
            <v>销子 5</v>
          </cell>
        </row>
        <row r="21020">
          <cell r="A21020" t="str">
            <v>424516-5</v>
          </cell>
          <cell r="B21020" t="str">
            <v>轴环</v>
          </cell>
        </row>
        <row r="21021">
          <cell r="A21021" t="str">
            <v>326200-7</v>
          </cell>
          <cell r="B21021" t="str">
            <v>旋转支架</v>
          </cell>
        </row>
        <row r="21022">
          <cell r="A21022" t="str">
            <v>234257-3</v>
          </cell>
          <cell r="B21022" t="str">
            <v>摩擦弹簧</v>
          </cell>
        </row>
        <row r="21023">
          <cell r="A21023" t="str">
            <v>441075-4</v>
          </cell>
          <cell r="B21023" t="str">
            <v>线盘</v>
          </cell>
        </row>
        <row r="21024">
          <cell r="A21024" t="str">
            <v>266788-4</v>
          </cell>
          <cell r="B21024" t="str">
            <v>半圆头螺丝M5X20</v>
          </cell>
        </row>
        <row r="21025">
          <cell r="A21025" t="str">
            <v>453858-0</v>
          </cell>
          <cell r="B21025" t="str">
            <v>隔热座</v>
          </cell>
        </row>
        <row r="21026">
          <cell r="A21026" t="str">
            <v>266704-6</v>
          </cell>
          <cell r="B21026" t="str">
            <v>半圆头螺丝 M3X10</v>
          </cell>
        </row>
        <row r="21027">
          <cell r="A21027" t="str">
            <v>346491-4</v>
          </cell>
          <cell r="B21027" t="str">
            <v>线缆座</v>
          </cell>
        </row>
        <row r="21028">
          <cell r="A21028" t="str">
            <v>424444-4</v>
          </cell>
          <cell r="B21028" t="str">
            <v>密封环</v>
          </cell>
        </row>
        <row r="21029">
          <cell r="A21029" t="str">
            <v>126377-6</v>
          </cell>
          <cell r="B21029" t="str">
            <v>空气过滤器罩总成</v>
          </cell>
        </row>
        <row r="21030">
          <cell r="A21030" t="str">
            <v>412129-4</v>
          </cell>
          <cell r="B21030" t="str">
            <v>导管 3-105</v>
          </cell>
        </row>
        <row r="21031">
          <cell r="A21031" t="str">
            <v>282027-4</v>
          </cell>
          <cell r="B21031" t="str">
            <v>软管夹 6</v>
          </cell>
        </row>
        <row r="21032">
          <cell r="A21032" t="str">
            <v>5973501302</v>
          </cell>
          <cell r="B21032" t="str">
            <v>消音器垫片</v>
          </cell>
        </row>
        <row r="21033">
          <cell r="A21033" t="str">
            <v>168746-5</v>
          </cell>
          <cell r="B21033" t="str">
            <v>旋转管</v>
          </cell>
        </row>
        <row r="21034">
          <cell r="A21034" t="str">
            <v>412115-5</v>
          </cell>
          <cell r="B21034" t="str">
            <v>柔软管</v>
          </cell>
        </row>
        <row r="21035">
          <cell r="A21035" t="str">
            <v>168834-8</v>
          </cell>
          <cell r="B21035" t="str">
            <v>离合器总成　　　</v>
          </cell>
        </row>
        <row r="21036">
          <cell r="A21036" t="str">
            <v>5223006040</v>
          </cell>
          <cell r="B21036" t="str">
            <v>过滤室</v>
          </cell>
        </row>
        <row r="21037">
          <cell r="A21037" t="str">
            <v>5223006010</v>
          </cell>
          <cell r="B21037" t="str">
            <v>过滤器盖</v>
          </cell>
        </row>
        <row r="21038">
          <cell r="A21038" t="str">
            <v>5313002010</v>
          </cell>
          <cell r="B21038" t="str">
            <v>阻气阀</v>
          </cell>
        </row>
        <row r="21039">
          <cell r="A21039" t="str">
            <v>5313003060</v>
          </cell>
          <cell r="B21039" t="str">
            <v>衬套</v>
          </cell>
        </row>
        <row r="21040">
          <cell r="A21040" t="str">
            <v>5223006030</v>
          </cell>
          <cell r="B21040" t="str">
            <v>过滤器总成</v>
          </cell>
        </row>
        <row r="21041">
          <cell r="A21041" t="str">
            <v>3251030040</v>
          </cell>
          <cell r="B21041" t="str">
            <v>塞</v>
          </cell>
        </row>
        <row r="21042">
          <cell r="A21042" t="str">
            <v>054060350K</v>
          </cell>
          <cell r="B21042" t="str">
            <v>六角螺栓 M6X35 (W/SW)</v>
          </cell>
        </row>
        <row r="21043">
          <cell r="A21043" t="str">
            <v>287110002A</v>
          </cell>
          <cell r="B21043" t="str">
            <v>安全罩</v>
          </cell>
        </row>
        <row r="21044">
          <cell r="A21044" t="str">
            <v>011050205K</v>
          </cell>
          <cell r="B21044" t="str">
            <v>螺丝 M5X20</v>
          </cell>
        </row>
        <row r="21045">
          <cell r="A21045" t="str">
            <v>040002009A</v>
          </cell>
          <cell r="B21045" t="str">
            <v>螺丝 L19</v>
          </cell>
        </row>
        <row r="21046">
          <cell r="A21046" t="str">
            <v>3251040040</v>
          </cell>
          <cell r="B21046" t="str">
            <v>毛毡垫</v>
          </cell>
        </row>
        <row r="21047">
          <cell r="A21047" t="str">
            <v>3251010020</v>
          </cell>
          <cell r="B21047" t="str">
            <v>刀座</v>
          </cell>
        </row>
        <row r="21048">
          <cell r="A21048" t="str">
            <v>353006080K</v>
          </cell>
          <cell r="B21048" t="str">
            <v>轴承 628ZZ</v>
          </cell>
        </row>
        <row r="21049">
          <cell r="A21049" t="str">
            <v>266809-2</v>
          </cell>
          <cell r="B21049" t="str">
            <v>螺丝 M5X14</v>
          </cell>
        </row>
        <row r="21050">
          <cell r="A21050" t="str">
            <v>010050250K</v>
          </cell>
          <cell r="B21050" t="str">
            <v>螺丝 M5X25(W/SW)</v>
          </cell>
        </row>
        <row r="21051">
          <cell r="A21051" t="str">
            <v>013070010A</v>
          </cell>
          <cell r="B21051" t="str">
            <v>套管</v>
          </cell>
        </row>
        <row r="21052">
          <cell r="A21052" t="str">
            <v>040004009A</v>
          </cell>
          <cell r="B21052" t="str">
            <v>螺丝</v>
          </cell>
        </row>
        <row r="21053">
          <cell r="A21053" t="str">
            <v>286115001A</v>
          </cell>
          <cell r="B21053" t="str">
            <v>刀架</v>
          </cell>
        </row>
        <row r="21054">
          <cell r="A21054" t="str">
            <v>207060104A</v>
          </cell>
          <cell r="B21054" t="str">
            <v>垫圈</v>
          </cell>
        </row>
        <row r="21055">
          <cell r="A21055" t="str">
            <v>210083-4</v>
          </cell>
          <cell r="B21055" t="str">
            <v>轴承626</v>
          </cell>
        </row>
        <row r="21056">
          <cell r="A21056" t="str">
            <v>257987-9</v>
          </cell>
          <cell r="B21056" t="str">
            <v>挡圈 (INT)R-24</v>
          </cell>
        </row>
        <row r="21057">
          <cell r="A21057" t="str">
            <v>257988-7</v>
          </cell>
          <cell r="B21057" t="str">
            <v>挡圈 (INT)R-26</v>
          </cell>
        </row>
        <row r="21058">
          <cell r="A21058" t="str">
            <v>257986-1</v>
          </cell>
          <cell r="B21058" t="str">
            <v>挡圈  (EXT) S-9</v>
          </cell>
        </row>
        <row r="21059">
          <cell r="A21059" t="str">
            <v>126013-4</v>
          </cell>
          <cell r="B21059" t="str">
            <v>控制手柄总成</v>
          </cell>
        </row>
        <row r="21060">
          <cell r="A21060" t="str">
            <v>6258060002</v>
          </cell>
          <cell r="B21060" t="str">
            <v>安全护罩组件</v>
          </cell>
        </row>
        <row r="21061">
          <cell r="A21061" t="str">
            <v>6258061002</v>
          </cell>
          <cell r="B21061" t="str">
            <v>安全护罩总成</v>
          </cell>
        </row>
        <row r="21062">
          <cell r="A21062" t="str">
            <v>264035-7</v>
          </cell>
          <cell r="B21062" t="str">
            <v>六角螺母 M5</v>
          </cell>
        </row>
        <row r="21063">
          <cell r="A21063" t="str">
            <v>346493-0</v>
          </cell>
          <cell r="B21063" t="str">
            <v>紧固垫片</v>
          </cell>
        </row>
        <row r="21064">
          <cell r="A21064" t="str">
            <v>168673-6</v>
          </cell>
          <cell r="B21064" t="str">
            <v>油门线</v>
          </cell>
        </row>
        <row r="21065">
          <cell r="A21065" t="str">
            <v>451936-0</v>
          </cell>
          <cell r="B21065" t="str">
            <v>顶盖</v>
          </cell>
        </row>
        <row r="21066">
          <cell r="A21066" t="str">
            <v>140990-6</v>
          </cell>
          <cell r="B21066" t="str">
            <v>曲轴组件</v>
          </cell>
        </row>
        <row r="21067">
          <cell r="A21067" t="str">
            <v>168665-5</v>
          </cell>
          <cell r="B21067" t="str">
            <v>消音器</v>
          </cell>
        </row>
        <row r="21068">
          <cell r="A21068" t="str">
            <v>352016-4</v>
          </cell>
          <cell r="B21068" t="str">
            <v>消音导管</v>
          </cell>
        </row>
        <row r="21069">
          <cell r="A21069" t="str">
            <v>168666-3</v>
          </cell>
          <cell r="B21069" t="str">
            <v>消音器垫片</v>
          </cell>
        </row>
        <row r="21070">
          <cell r="A21070" t="str">
            <v>266697-7</v>
          </cell>
          <cell r="B21070" t="str">
            <v>螺栓 M5X45</v>
          </cell>
        </row>
        <row r="21071">
          <cell r="A21071" t="str">
            <v>424448-6</v>
          </cell>
          <cell r="B21071" t="str">
            <v>隔离垫片</v>
          </cell>
        </row>
        <row r="21072">
          <cell r="A21072" t="str">
            <v>346490-6</v>
          </cell>
          <cell r="B21072" t="str">
            <v>隔热板</v>
          </cell>
        </row>
        <row r="21073">
          <cell r="A21073" t="str">
            <v>140995-6</v>
          </cell>
          <cell r="B21073" t="str">
            <v>隔热座</v>
          </cell>
        </row>
        <row r="21074">
          <cell r="A21074" t="str">
            <v>424450-9</v>
          </cell>
          <cell r="B21074" t="str">
            <v>密封垫圈</v>
          </cell>
        </row>
        <row r="21075">
          <cell r="A21075" t="str">
            <v>126010-0</v>
          </cell>
          <cell r="B21075" t="str">
            <v>启动总成　</v>
          </cell>
        </row>
        <row r="21076">
          <cell r="A21076" t="str">
            <v>452915-1</v>
          </cell>
          <cell r="B21076" t="str">
            <v>线盘</v>
          </cell>
        </row>
        <row r="21077">
          <cell r="A21077" t="str">
            <v>232269-0</v>
          </cell>
          <cell r="B21077" t="str">
            <v>螺旋弹簧</v>
          </cell>
        </row>
        <row r="21078">
          <cell r="A21078" t="str">
            <v>452918-5</v>
          </cell>
          <cell r="B21078" t="str">
            <v>汽缸盖</v>
          </cell>
        </row>
        <row r="21079">
          <cell r="A21079" t="str">
            <v>266702-0</v>
          </cell>
          <cell r="B21079" t="str">
            <v>自攻螺丝 M5X14</v>
          </cell>
        </row>
        <row r="21080">
          <cell r="A21080" t="str">
            <v>452921-6</v>
          </cell>
          <cell r="B21080" t="str">
            <v>油箱</v>
          </cell>
        </row>
        <row r="21081">
          <cell r="A21081" t="str">
            <v>424446-0</v>
          </cell>
          <cell r="B21081" t="str">
            <v>橡胶座</v>
          </cell>
        </row>
        <row r="21082">
          <cell r="A21082" t="str">
            <v>318765-3</v>
          </cell>
          <cell r="B21082" t="str">
            <v>飞轮</v>
          </cell>
        </row>
        <row r="21083">
          <cell r="A21083" t="str">
            <v>168664-7</v>
          </cell>
          <cell r="B21083" t="str">
            <v>传动块</v>
          </cell>
        </row>
        <row r="21084">
          <cell r="A21084" t="str">
            <v>168671-0</v>
          </cell>
          <cell r="B21084" t="str">
            <v>线圈</v>
          </cell>
        </row>
        <row r="21085">
          <cell r="A21085" t="str">
            <v>424337-5</v>
          </cell>
          <cell r="B21085" t="str">
            <v>火花塞帽</v>
          </cell>
        </row>
        <row r="21086">
          <cell r="A21086" t="str">
            <v>424449-4</v>
          </cell>
          <cell r="B21086" t="str">
            <v>键</v>
          </cell>
        </row>
        <row r="21087">
          <cell r="A21087" t="str">
            <v>424451-7</v>
          </cell>
          <cell r="B21087" t="str">
            <v>压板垫1</v>
          </cell>
        </row>
        <row r="21088">
          <cell r="A21088" t="str">
            <v>424452-5</v>
          </cell>
          <cell r="B21088" t="str">
            <v>压板垫2</v>
          </cell>
        </row>
        <row r="21089">
          <cell r="A21089" t="str">
            <v>318767-9</v>
          </cell>
          <cell r="B21089" t="str">
            <v>套管压板1</v>
          </cell>
        </row>
        <row r="21090">
          <cell r="A21090" t="str">
            <v>318768-7</v>
          </cell>
          <cell r="B21090" t="str">
            <v>套管压板2</v>
          </cell>
        </row>
        <row r="21091">
          <cell r="A21091" t="str">
            <v>266696-9</v>
          </cell>
          <cell r="B21091" t="str">
            <v>螺栓 M6X30</v>
          </cell>
        </row>
        <row r="21092">
          <cell r="A21092" t="str">
            <v>452917-7</v>
          </cell>
          <cell r="B21092" t="str">
            <v>罩壳</v>
          </cell>
        </row>
        <row r="21093">
          <cell r="A21093" t="str">
            <v>266695-1</v>
          </cell>
          <cell r="B21093" t="str">
            <v>半圆头螺丝 M5X60</v>
          </cell>
        </row>
        <row r="21094">
          <cell r="A21094" t="str">
            <v>346489-1</v>
          </cell>
          <cell r="B21094" t="str">
            <v>固定座</v>
          </cell>
        </row>
        <row r="21095">
          <cell r="A21095" t="str">
            <v>168669-7</v>
          </cell>
          <cell r="B21095" t="str">
            <v>汽缸器座</v>
          </cell>
        </row>
        <row r="21096">
          <cell r="A21096" t="str">
            <v>140993-0</v>
          </cell>
          <cell r="B21096" t="str">
            <v>过滤器总成</v>
          </cell>
        </row>
        <row r="21097">
          <cell r="A21097" t="str">
            <v>140989-1</v>
          </cell>
          <cell r="B21097" t="str">
            <v>泵体</v>
          </cell>
        </row>
        <row r="21098">
          <cell r="A21098" t="str">
            <v>326086-9</v>
          </cell>
          <cell r="B21098" t="str">
            <v>喷嘴</v>
          </cell>
        </row>
        <row r="21099">
          <cell r="A21099" t="str">
            <v>266805-0</v>
          </cell>
          <cell r="B21099" t="str">
            <v>螺栓M5X25</v>
          </cell>
        </row>
        <row r="21100">
          <cell r="A21100" t="str">
            <v>266671-5</v>
          </cell>
          <cell r="B21100" t="str">
            <v>内六角螺栓 M10X9</v>
          </cell>
        </row>
        <row r="21101">
          <cell r="A21101" t="str">
            <v>412099-7</v>
          </cell>
          <cell r="B21101" t="str">
            <v>挡板</v>
          </cell>
        </row>
        <row r="21102">
          <cell r="A21102" t="str">
            <v>210127-0</v>
          </cell>
          <cell r="B21102" t="str">
            <v>轴承 627ZZ</v>
          </cell>
        </row>
        <row r="21103">
          <cell r="A21103" t="str">
            <v>140424-9</v>
          </cell>
          <cell r="B21103" t="str">
            <v>安全护罩</v>
          </cell>
        </row>
        <row r="21104">
          <cell r="A21104" t="str">
            <v>6278012002</v>
          </cell>
          <cell r="B21104" t="str">
            <v>安全护罩总成</v>
          </cell>
        </row>
        <row r="21105">
          <cell r="A21105" t="str">
            <v>452278-5</v>
          </cell>
          <cell r="B21105" t="str">
            <v>止动杆</v>
          </cell>
        </row>
        <row r="21106">
          <cell r="A21106" t="str">
            <v>5317015040</v>
          </cell>
          <cell r="B21106" t="str">
            <v>扭簧</v>
          </cell>
        </row>
        <row r="21107">
          <cell r="A21107" t="str">
            <v>266903-0</v>
          </cell>
          <cell r="B21107" t="str">
            <v>螺栓 M5X20</v>
          </cell>
        </row>
        <row r="21108">
          <cell r="A21108" t="str">
            <v>5311500202</v>
          </cell>
          <cell r="B21108" t="str">
            <v>汽缸</v>
          </cell>
        </row>
        <row r="21109">
          <cell r="A21109" t="str">
            <v>5317015022</v>
          </cell>
          <cell r="B21109" t="str">
            <v>线圈总成</v>
          </cell>
        </row>
        <row r="21110">
          <cell r="A21110" t="str">
            <v>213628-7</v>
          </cell>
          <cell r="B21110" t="str">
            <v>油封圈</v>
          </cell>
        </row>
        <row r="21111">
          <cell r="A21111" t="str">
            <v>267849-3</v>
          </cell>
          <cell r="B21111" t="str">
            <v>波形弹性垫圈10</v>
          </cell>
        </row>
        <row r="21112">
          <cell r="A21112" t="str">
            <v>5253022001</v>
          </cell>
          <cell r="B21112" t="str">
            <v>过滤器板总成</v>
          </cell>
        </row>
        <row r="21113">
          <cell r="A21113" t="str">
            <v>453410-4</v>
          </cell>
          <cell r="B21113" t="str">
            <v>空气过滤器罩</v>
          </cell>
        </row>
        <row r="21114">
          <cell r="A21114" t="str">
            <v>510254-6</v>
          </cell>
          <cell r="B21114" t="str">
            <v>转子组件 220V</v>
          </cell>
        </row>
        <row r="21115">
          <cell r="A21115" t="str">
            <v>257797-4</v>
          </cell>
          <cell r="B21115" t="str">
            <v>活塞销</v>
          </cell>
        </row>
        <row r="21116">
          <cell r="A21116" t="str">
            <v>DA00000522</v>
          </cell>
          <cell r="B21116" t="str">
            <v>彩箱</v>
          </cell>
        </row>
        <row r="21117">
          <cell r="A21117" t="str">
            <v>782238-6</v>
          </cell>
          <cell r="B21117" t="str">
            <v>扳手 17</v>
          </cell>
        </row>
        <row r="21118">
          <cell r="A21118" t="str">
            <v>599389-6</v>
          </cell>
          <cell r="B21118" t="str">
            <v>定子</v>
          </cell>
        </row>
        <row r="21119">
          <cell r="A21119" t="str">
            <v>599392-7</v>
          </cell>
          <cell r="B21119" t="str">
            <v>定子</v>
          </cell>
        </row>
        <row r="21120">
          <cell r="A21120" t="str">
            <v>518908-9</v>
          </cell>
          <cell r="B21120" t="str">
            <v>转子</v>
          </cell>
        </row>
        <row r="21121">
          <cell r="A21121" t="str">
            <v>142668-7</v>
          </cell>
          <cell r="B21121" t="str">
            <v>底板</v>
          </cell>
        </row>
        <row r="21122">
          <cell r="A21122" t="str">
            <v>444043-6</v>
          </cell>
          <cell r="B21122" t="str">
            <v>启动绳</v>
          </cell>
        </row>
        <row r="21123">
          <cell r="A21123" t="str">
            <v>266795-7</v>
          </cell>
          <cell r="B21123" t="str">
            <v>调节螺丝</v>
          </cell>
        </row>
        <row r="21124">
          <cell r="A21124" t="str">
            <v>162358-6</v>
          </cell>
          <cell r="B21124" t="str">
            <v>隔离盘</v>
          </cell>
        </row>
        <row r="21125">
          <cell r="A21125" t="str">
            <v>454834-7</v>
          </cell>
          <cell r="B21125" t="str">
            <v>止回阀盘</v>
          </cell>
        </row>
        <row r="21126">
          <cell r="A21126" t="str">
            <v>898274-3</v>
          </cell>
          <cell r="B21126" t="str">
            <v>键</v>
          </cell>
        </row>
        <row r="21127">
          <cell r="A21127" t="str">
            <v>231884-7</v>
          </cell>
          <cell r="B21127" t="str">
            <v>拉簧6</v>
          </cell>
        </row>
        <row r="21128">
          <cell r="A21128" t="str">
            <v>424523-8</v>
          </cell>
          <cell r="B21128" t="str">
            <v>垫圈</v>
          </cell>
        </row>
        <row r="21129">
          <cell r="A21129" t="str">
            <v>210082-6</v>
          </cell>
          <cell r="B21129" t="str">
            <v>轴承 6000DDU</v>
          </cell>
        </row>
        <row r="21130">
          <cell r="A21130" t="str">
            <v>266844-0</v>
          </cell>
          <cell r="B21130" t="str">
            <v>螺栓 M5X18</v>
          </cell>
        </row>
        <row r="21131">
          <cell r="A21131" t="str">
            <v>054060160K</v>
          </cell>
          <cell r="B21131" t="str">
            <v>螺栓 M6X16</v>
          </cell>
        </row>
        <row r="21132">
          <cell r="A21132" t="str">
            <v>962210028</v>
          </cell>
          <cell r="B21132" t="str">
            <v>滚针轴承</v>
          </cell>
        </row>
        <row r="21133">
          <cell r="A21133" t="str">
            <v>965525070</v>
          </cell>
          <cell r="B21133" t="str">
            <v>垫片</v>
          </cell>
        </row>
        <row r="21134">
          <cell r="A21134" t="str">
            <v>962900054</v>
          </cell>
          <cell r="B21134" t="str">
            <v>环 17/28X5,4</v>
          </cell>
        </row>
        <row r="21135">
          <cell r="A21135" t="str">
            <v>965605131</v>
          </cell>
          <cell r="B21135" t="str">
            <v>橡胶衬套</v>
          </cell>
        </row>
        <row r="21136">
          <cell r="A21136" t="str">
            <v>965605120</v>
          </cell>
          <cell r="B21136" t="str">
            <v>螺母</v>
          </cell>
        </row>
        <row r="21137">
          <cell r="A21137" t="str">
            <v>965403370</v>
          </cell>
          <cell r="B21137" t="str">
            <v>减震器</v>
          </cell>
        </row>
        <row r="21138">
          <cell r="A21138" t="str">
            <v>024232030</v>
          </cell>
          <cell r="B21138" t="str">
            <v>螺栓</v>
          </cell>
        </row>
        <row r="21139">
          <cell r="A21139" t="str">
            <v>024111071</v>
          </cell>
          <cell r="B21139" t="str">
            <v>导向盘</v>
          </cell>
        </row>
        <row r="21140">
          <cell r="A21140" t="str">
            <v>001213160</v>
          </cell>
          <cell r="B21140" t="str">
            <v>螺丝</v>
          </cell>
        </row>
        <row r="21141">
          <cell r="A21141" t="str">
            <v>001213170</v>
          </cell>
          <cell r="B21141" t="str">
            <v>螺母</v>
          </cell>
        </row>
        <row r="21142">
          <cell r="A21142" t="str">
            <v>024111100</v>
          </cell>
          <cell r="B21142" t="str">
            <v>安全盘</v>
          </cell>
        </row>
        <row r="21143">
          <cell r="A21143" t="str">
            <v>963204015</v>
          </cell>
          <cell r="B21143" t="str">
            <v>环  4X1,5</v>
          </cell>
        </row>
        <row r="21144">
          <cell r="A21144" t="str">
            <v>024111050</v>
          </cell>
          <cell r="B21144" t="str">
            <v>链扣</v>
          </cell>
        </row>
        <row r="21145">
          <cell r="A21145" t="str">
            <v>024310040</v>
          </cell>
          <cell r="B21145" t="str">
            <v>管状把手组件</v>
          </cell>
        </row>
        <row r="21146">
          <cell r="A21146" t="str">
            <v>965403430</v>
          </cell>
          <cell r="B21146" t="str">
            <v>橡胶缓冲器</v>
          </cell>
        </row>
        <row r="21147">
          <cell r="A21147" t="str">
            <v>913455254</v>
          </cell>
          <cell r="B21147" t="str">
            <v>螺丝 5,5X25</v>
          </cell>
        </row>
        <row r="21148">
          <cell r="A21148" t="str">
            <v>935930450</v>
          </cell>
          <cell r="B21148" t="str">
            <v>圆柱销 3X45</v>
          </cell>
        </row>
        <row r="21149">
          <cell r="A21149" t="str">
            <v>024117020</v>
          </cell>
          <cell r="B21149" t="str">
            <v>制动杆</v>
          </cell>
        </row>
        <row r="21150">
          <cell r="A21150" t="str">
            <v>024117031</v>
          </cell>
          <cell r="B21150" t="str">
            <v>弹簧</v>
          </cell>
        </row>
        <row r="21151">
          <cell r="A21151" t="str">
            <v>024117010</v>
          </cell>
          <cell r="B21151" t="str">
            <v>节流杆</v>
          </cell>
        </row>
        <row r="21152">
          <cell r="A21152" t="str">
            <v>965725041</v>
          </cell>
          <cell r="B21152" t="str">
            <v>拉线</v>
          </cell>
        </row>
        <row r="21153">
          <cell r="A21153" t="str">
            <v>965404700</v>
          </cell>
          <cell r="B21153" t="str">
            <v>燃油管</v>
          </cell>
        </row>
        <row r="21154">
          <cell r="A21154" t="str">
            <v>965404520</v>
          </cell>
          <cell r="B21154" t="str">
            <v>垫片</v>
          </cell>
        </row>
        <row r="21155">
          <cell r="A21155" t="str">
            <v>965451901</v>
          </cell>
          <cell r="B21155" t="str">
            <v>油箱盖组件</v>
          </cell>
        </row>
        <row r="21156">
          <cell r="A21156" t="str">
            <v>963232045</v>
          </cell>
          <cell r="B21156" t="str">
            <v>密封圈 31X4,5</v>
          </cell>
        </row>
        <row r="21157">
          <cell r="A21157" t="str">
            <v>965404720</v>
          </cell>
          <cell r="B21157" t="str">
            <v>衬套</v>
          </cell>
        </row>
        <row r="21158">
          <cell r="A21158" t="str">
            <v>965404740</v>
          </cell>
          <cell r="B21158" t="str">
            <v>塞子</v>
          </cell>
        </row>
        <row r="21159">
          <cell r="A21159" t="str">
            <v>024112630</v>
          </cell>
          <cell r="B21159" t="str">
            <v>启动总成</v>
          </cell>
        </row>
        <row r="21160">
          <cell r="A21160" t="str">
            <v>024112680</v>
          </cell>
          <cell r="B21160" t="str">
            <v>风扇外壳</v>
          </cell>
        </row>
        <row r="21161">
          <cell r="A21161" t="str">
            <v>965402262</v>
          </cell>
          <cell r="B21161" t="str">
            <v>启动把手</v>
          </cell>
        </row>
        <row r="21162">
          <cell r="A21162" t="str">
            <v>020163031</v>
          </cell>
          <cell r="B21162" t="str">
            <v>回卷盘簧</v>
          </cell>
        </row>
        <row r="21163">
          <cell r="A21163" t="str">
            <v>024147010</v>
          </cell>
          <cell r="B21163" t="str">
            <v>短路电线</v>
          </cell>
        </row>
        <row r="21164">
          <cell r="A21164" t="str">
            <v>024112021</v>
          </cell>
          <cell r="B21164" t="str">
            <v>空气导管</v>
          </cell>
        </row>
        <row r="21165">
          <cell r="A21165" t="str">
            <v>957245360</v>
          </cell>
          <cell r="B21165" t="str">
            <v>调节组件</v>
          </cell>
        </row>
        <row r="21166">
          <cell r="A21166" t="str">
            <v>010213021</v>
          </cell>
          <cell r="B21166" t="str">
            <v>刹车装置　　</v>
          </cell>
        </row>
        <row r="21167">
          <cell r="A21167" t="str">
            <v>900004364</v>
          </cell>
          <cell r="B21167" t="str">
            <v>定位件</v>
          </cell>
        </row>
        <row r="21168">
          <cell r="A21168" t="str">
            <v>024111061</v>
          </cell>
          <cell r="B21168" t="str">
            <v>弹性导引头</v>
          </cell>
        </row>
        <row r="21169">
          <cell r="A21169" t="str">
            <v>024213221</v>
          </cell>
          <cell r="B21169" t="str">
            <v>角罩</v>
          </cell>
        </row>
        <row r="21170">
          <cell r="A21170" t="str">
            <v>965404761</v>
          </cell>
          <cell r="B21170" t="str">
            <v>橡胶盘</v>
          </cell>
        </row>
        <row r="21171">
          <cell r="A21171" t="str">
            <v>908305255</v>
          </cell>
          <cell r="B21171" t="str">
            <v>螺丝 M5X10X25</v>
          </cell>
        </row>
        <row r="21172">
          <cell r="A21172" t="str">
            <v>024118111</v>
          </cell>
          <cell r="B21172" t="str">
            <v>盖</v>
          </cell>
        </row>
        <row r="21173">
          <cell r="A21173" t="str">
            <v>024173200</v>
          </cell>
          <cell r="B21173" t="str">
            <v>螺母</v>
          </cell>
        </row>
        <row r="21174">
          <cell r="A21174" t="str">
            <v>024173081</v>
          </cell>
          <cell r="B21174" t="str">
            <v>预过滤器</v>
          </cell>
        </row>
        <row r="21175">
          <cell r="A21175" t="str">
            <v>024173610</v>
          </cell>
          <cell r="B21175" t="str">
            <v>预过滤器</v>
          </cell>
        </row>
        <row r="21176">
          <cell r="A21176" t="str">
            <v>024173230</v>
          </cell>
          <cell r="B21176" t="str">
            <v>空滤</v>
          </cell>
        </row>
        <row r="21177">
          <cell r="A21177" t="str">
            <v>928105000</v>
          </cell>
          <cell r="B21177" t="str">
            <v>安全垫圈</v>
          </cell>
        </row>
        <row r="21178">
          <cell r="A21178" t="str">
            <v>965401021</v>
          </cell>
          <cell r="B21178" t="str">
            <v>橡胶衬套</v>
          </cell>
        </row>
        <row r="21179">
          <cell r="A21179" t="str">
            <v>965525101</v>
          </cell>
          <cell r="B21179" t="str">
            <v>垫片</v>
          </cell>
        </row>
        <row r="21180">
          <cell r="A21180" t="str">
            <v>024150020</v>
          </cell>
          <cell r="B21180" t="str">
            <v>风门扳机</v>
          </cell>
        </row>
        <row r="21181">
          <cell r="A21181" t="str">
            <v>024174020</v>
          </cell>
          <cell r="B21181" t="str">
            <v>螺丝 M6</v>
          </cell>
        </row>
        <row r="21182">
          <cell r="A21182" t="str">
            <v>957150190</v>
          </cell>
          <cell r="B21182" t="str">
            <v>控制组件</v>
          </cell>
        </row>
        <row r="21183">
          <cell r="A21183" t="str">
            <v>445060655</v>
          </cell>
          <cell r="B21183" t="str">
            <v>附链轮导板3/8".058"60CM-24"</v>
          </cell>
        </row>
        <row r="21184">
          <cell r="A21184" t="str">
            <v>445060455</v>
          </cell>
          <cell r="B21184" t="str">
            <v>导板3/8".058"60CM-24"</v>
          </cell>
        </row>
        <row r="21185">
          <cell r="A21185" t="str">
            <v>528099684</v>
          </cell>
          <cell r="B21185" t="str">
            <v>锯链3/8".058"60CM-24"</v>
          </cell>
        </row>
        <row r="21186">
          <cell r="A21186" t="str">
            <v>038310020</v>
          </cell>
          <cell r="B21186" t="str">
            <v>管状手柄总成</v>
          </cell>
        </row>
        <row r="21187">
          <cell r="A21187" t="str">
            <v>908006145</v>
          </cell>
          <cell r="B21187" t="str">
            <v>螺丝 M6X14</v>
          </cell>
        </row>
        <row r="21188">
          <cell r="A21188" t="str">
            <v>038114608</v>
          </cell>
          <cell r="B21188" t="str">
            <v>油箱组件 蓝色</v>
          </cell>
        </row>
        <row r="21189">
          <cell r="A21189" t="str">
            <v>038117020</v>
          </cell>
          <cell r="B21189" t="str">
            <v>安全锁紧开关</v>
          </cell>
        </row>
        <row r="21190">
          <cell r="A21190" t="str">
            <v>038117030</v>
          </cell>
          <cell r="B21190" t="str">
            <v>弧形摇杆　　</v>
          </cell>
        </row>
        <row r="21191">
          <cell r="A21191" t="str">
            <v>038117010</v>
          </cell>
          <cell r="B21191" t="str">
            <v>风门杆</v>
          </cell>
        </row>
        <row r="21192">
          <cell r="A21192" t="str">
            <v>038117050</v>
          </cell>
          <cell r="B21192" t="str">
            <v>弹簧</v>
          </cell>
        </row>
        <row r="21193">
          <cell r="A21193" t="str">
            <v>935930280</v>
          </cell>
          <cell r="B21193" t="str">
            <v>圆柱销3X28</v>
          </cell>
        </row>
        <row r="21194">
          <cell r="A21194" t="str">
            <v>038114051</v>
          </cell>
          <cell r="B21194" t="str">
            <v>油管</v>
          </cell>
        </row>
        <row r="21195">
          <cell r="A21195" t="str">
            <v>038173101</v>
          </cell>
          <cell r="B21195" t="str">
            <v>空滤 毛毡</v>
          </cell>
        </row>
        <row r="21196">
          <cell r="A21196" t="str">
            <v>038118110</v>
          </cell>
          <cell r="B21196" t="str">
            <v>橡胶挡板</v>
          </cell>
        </row>
        <row r="21197">
          <cell r="A21197" t="str">
            <v>938650062</v>
          </cell>
          <cell r="B21197" t="str">
            <v>铆钉</v>
          </cell>
        </row>
        <row r="21198">
          <cell r="A21198" t="str">
            <v>965401020</v>
          </cell>
          <cell r="B21198" t="str">
            <v>橡胶衬套</v>
          </cell>
        </row>
        <row r="21199">
          <cell r="A21199" t="str">
            <v>038155020</v>
          </cell>
          <cell r="B21199" t="str">
            <v>风门导管</v>
          </cell>
        </row>
        <row r="21200">
          <cell r="A21200" t="str">
            <v>001118100</v>
          </cell>
          <cell r="B21200" t="str">
            <v>衬套</v>
          </cell>
        </row>
        <row r="21201">
          <cell r="A21201" t="str">
            <v>038155060</v>
          </cell>
          <cell r="B21201" t="str">
            <v>定位件 30MM</v>
          </cell>
        </row>
        <row r="21202">
          <cell r="A21202" t="str">
            <v>921804004</v>
          </cell>
          <cell r="B21202" t="str">
            <v>方形螺母 M4</v>
          </cell>
        </row>
        <row r="21203">
          <cell r="A21203" t="str">
            <v>038111050</v>
          </cell>
          <cell r="B21203" t="str">
            <v>挡圈</v>
          </cell>
        </row>
        <row r="21204">
          <cell r="A21204" t="str">
            <v>038131031</v>
          </cell>
          <cell r="B21204" t="str">
            <v>软管</v>
          </cell>
        </row>
        <row r="21205">
          <cell r="A21205" t="str">
            <v>038171041</v>
          </cell>
          <cell r="B21205" t="str">
            <v>压板</v>
          </cell>
        </row>
        <row r="21206">
          <cell r="A21206" t="str">
            <v>038131011</v>
          </cell>
          <cell r="B21206" t="str">
            <v>燃油管</v>
          </cell>
        </row>
        <row r="21207">
          <cell r="A21207" t="str">
            <v>038118610</v>
          </cell>
          <cell r="B21207" t="str">
            <v>罩盖 灰色</v>
          </cell>
        </row>
        <row r="21208">
          <cell r="A21208" t="str">
            <v>038118140</v>
          </cell>
          <cell r="B21208" t="str">
            <v>插板</v>
          </cell>
        </row>
        <row r="21209">
          <cell r="A21209" t="str">
            <v>038118130</v>
          </cell>
          <cell r="B21209" t="str">
            <v>线缆导板</v>
          </cell>
        </row>
        <row r="21210">
          <cell r="A21210" t="str">
            <v>917105205</v>
          </cell>
          <cell r="B21210" t="str">
            <v>螺丝 M5X20</v>
          </cell>
        </row>
        <row r="21211">
          <cell r="A21211" t="str">
            <v>038171030</v>
          </cell>
          <cell r="B21211" t="str">
            <v>固定套</v>
          </cell>
        </row>
        <row r="21212">
          <cell r="A21212" t="str">
            <v>038118100</v>
          </cell>
          <cell r="B21212" t="str">
            <v>塞子</v>
          </cell>
        </row>
        <row r="21213">
          <cell r="A21213" t="str">
            <v>038118071</v>
          </cell>
          <cell r="B21213" t="str">
            <v>钢夹</v>
          </cell>
        </row>
        <row r="21214">
          <cell r="A21214" t="str">
            <v>962210019</v>
          </cell>
          <cell r="B21214" t="str">
            <v>滚针轴承</v>
          </cell>
        </row>
        <row r="21215">
          <cell r="A21215" t="str">
            <v>960102179</v>
          </cell>
          <cell r="B21215" t="str">
            <v>球轴承 6203 C4</v>
          </cell>
        </row>
        <row r="21216">
          <cell r="A21216" t="str">
            <v>038114130</v>
          </cell>
          <cell r="B21216" t="str">
            <v>弹性盖</v>
          </cell>
        </row>
        <row r="21217">
          <cell r="A21217" t="str">
            <v>038111042</v>
          </cell>
          <cell r="B21217" t="str">
            <v>垫片</v>
          </cell>
        </row>
        <row r="21218">
          <cell r="A21218" t="str">
            <v>038232010</v>
          </cell>
          <cell r="B21218" t="str">
            <v>螺栓</v>
          </cell>
        </row>
        <row r="21219">
          <cell r="A21219" t="str">
            <v>038160604</v>
          </cell>
          <cell r="B21219" t="str">
            <v>启动总成 蓝色</v>
          </cell>
        </row>
        <row r="21220">
          <cell r="A21220" t="str">
            <v>038112020</v>
          </cell>
          <cell r="B21220" t="str">
            <v>空气导管</v>
          </cell>
        </row>
        <row r="21221">
          <cell r="A21221" t="str">
            <v>038143030</v>
          </cell>
          <cell r="B21221" t="str">
            <v>导线套管</v>
          </cell>
        </row>
        <row r="21222">
          <cell r="A21222" t="str">
            <v>038111110</v>
          </cell>
          <cell r="B21222" t="str">
            <v>挡圈</v>
          </cell>
        </row>
        <row r="21223">
          <cell r="A21223" t="str">
            <v>108166051</v>
          </cell>
          <cell r="B21223" t="str">
            <v>启动棘爪组件</v>
          </cell>
        </row>
        <row r="21224">
          <cell r="A21224" t="str">
            <v>038162050</v>
          </cell>
          <cell r="B21224" t="str">
            <v>定位件</v>
          </cell>
        </row>
        <row r="21225">
          <cell r="A21225" t="str">
            <v>030245070</v>
          </cell>
          <cell r="B21225" t="str">
            <v>调节组件</v>
          </cell>
        </row>
        <row r="21226">
          <cell r="A21226" t="str">
            <v>038245110</v>
          </cell>
          <cell r="B21226" t="str">
            <v>油线　　　　</v>
          </cell>
        </row>
        <row r="21227">
          <cell r="A21227" t="str">
            <v>038245020</v>
          </cell>
          <cell r="B21227" t="str">
            <v>吸油管</v>
          </cell>
        </row>
        <row r="21228">
          <cell r="A21228" t="str">
            <v>900005066</v>
          </cell>
          <cell r="B21228" t="str">
            <v>定距环</v>
          </cell>
        </row>
        <row r="21229">
          <cell r="A21229" t="str">
            <v>963601100</v>
          </cell>
          <cell r="B21229" t="str">
            <v>滤网</v>
          </cell>
        </row>
        <row r="21230">
          <cell r="A21230" t="str">
            <v>038180011</v>
          </cell>
          <cell r="B21230" t="str">
            <v>离合器组件</v>
          </cell>
        </row>
        <row r="21231">
          <cell r="A21231" t="str">
            <v>957213030</v>
          </cell>
          <cell r="B21231" t="str">
            <v>刹车装置　　</v>
          </cell>
        </row>
        <row r="21232">
          <cell r="A21232" t="str">
            <v>038213200</v>
          </cell>
          <cell r="B21232" t="str">
            <v>海绵垫</v>
          </cell>
        </row>
        <row r="21233">
          <cell r="A21233" t="str">
            <v>038213010</v>
          </cell>
          <cell r="B21233" t="str">
            <v>刹车弹簧</v>
          </cell>
        </row>
        <row r="21234">
          <cell r="A21234" t="str">
            <v>038213040</v>
          </cell>
          <cell r="B21234" t="str">
            <v>盘</v>
          </cell>
        </row>
        <row r="21235">
          <cell r="A21235" t="str">
            <v>038111030</v>
          </cell>
          <cell r="B21235" t="str">
            <v>导向板</v>
          </cell>
        </row>
        <row r="21236">
          <cell r="A21236" t="str">
            <v>038213190</v>
          </cell>
          <cell r="B21236" t="str">
            <v>角罩</v>
          </cell>
        </row>
        <row r="21237">
          <cell r="A21237" t="str">
            <v>024213240</v>
          </cell>
          <cell r="B21237" t="str">
            <v>导链</v>
          </cell>
        </row>
        <row r="21238">
          <cell r="A21238" t="str">
            <v>957250060</v>
          </cell>
          <cell r="B21238" t="str">
            <v>尖杆</v>
          </cell>
        </row>
        <row r="21239">
          <cell r="A21239" t="str">
            <v>920405000</v>
          </cell>
          <cell r="B21239" t="str">
            <v>螺母 M5</v>
          </cell>
        </row>
        <row r="21240">
          <cell r="A21240" t="str">
            <v>038153014</v>
          </cell>
          <cell r="B21240" t="str">
            <v>汽化器 C3M EU</v>
          </cell>
        </row>
        <row r="21241">
          <cell r="A21241" t="str">
            <v>038153070</v>
          </cell>
          <cell r="B21241" t="str">
            <v>油泵密封垫（铁氟龙）　　</v>
          </cell>
        </row>
        <row r="21242">
          <cell r="A21242" t="str">
            <v>024111640</v>
          </cell>
          <cell r="B21242" t="str">
            <v>曲轴箱机壳</v>
          </cell>
        </row>
        <row r="21243">
          <cell r="A21243" t="str">
            <v>024141210</v>
          </cell>
          <cell r="B21243" t="str">
            <v>飞轮</v>
          </cell>
        </row>
        <row r="21244">
          <cell r="A21244" t="str">
            <v>024213680</v>
          </cell>
          <cell r="B21244" t="str">
            <v>链轮盖组件</v>
          </cell>
        </row>
        <row r="21245">
          <cell r="A21245" t="str">
            <v>024150010</v>
          </cell>
          <cell r="B21245" t="str">
            <v>化油器 HS-294 A</v>
          </cell>
        </row>
        <row r="21246">
          <cell r="A21246" t="str">
            <v>038174200</v>
          </cell>
          <cell r="B21246" t="str">
            <v>消音器</v>
          </cell>
        </row>
        <row r="21247">
          <cell r="A21247" t="str">
            <v>962900061</v>
          </cell>
          <cell r="B21247" t="str">
            <v>轴圈 17X28X5/4</v>
          </cell>
        </row>
        <row r="21248">
          <cell r="A21248" t="str">
            <v>038143041</v>
          </cell>
          <cell r="B21248" t="str">
            <v>点火线圈 红色</v>
          </cell>
        </row>
        <row r="21249">
          <cell r="A21249" t="str">
            <v>038245011</v>
          </cell>
          <cell r="B21249" t="str">
            <v>油泵</v>
          </cell>
        </row>
        <row r="21250">
          <cell r="A21250" t="str">
            <v>038213635</v>
          </cell>
          <cell r="B21250" t="str">
            <v>链轮盖 蓝色</v>
          </cell>
        </row>
        <row r="21251">
          <cell r="A21251" t="str">
            <v>445045655</v>
          </cell>
          <cell r="B21251" t="str">
            <v>附链轮导板3/8".058"45CM-18"</v>
          </cell>
        </row>
        <row r="21252">
          <cell r="A21252" t="str">
            <v>445050655</v>
          </cell>
          <cell r="B21252" t="str">
            <v>附链轮导板3/8".058"50CM-20"</v>
          </cell>
        </row>
        <row r="21253">
          <cell r="A21253" t="str">
            <v>528099668</v>
          </cell>
          <cell r="B21253" t="str">
            <v>锯链3/8".058"45CM-18"</v>
          </cell>
        </row>
        <row r="21254">
          <cell r="A21254" t="str">
            <v>318631-4</v>
          </cell>
          <cell r="B21254" t="str">
            <v>活塞</v>
          </cell>
        </row>
        <row r="21255">
          <cell r="A21255" t="str">
            <v>257367-9</v>
          </cell>
          <cell r="B21255" t="str">
            <v>环 28</v>
          </cell>
        </row>
        <row r="21256">
          <cell r="A21256" t="str">
            <v>268308-0</v>
          </cell>
          <cell r="B21256" t="str">
            <v>销 9</v>
          </cell>
        </row>
        <row r="21257">
          <cell r="A21257" t="str">
            <v>257353-0</v>
          </cell>
          <cell r="B21257" t="str">
            <v>环 49</v>
          </cell>
        </row>
        <row r="21258">
          <cell r="A21258" t="str">
            <v>267477-4</v>
          </cell>
          <cell r="B21258" t="str">
            <v>平垫圈 60</v>
          </cell>
        </row>
        <row r="21259">
          <cell r="A21259" t="str">
            <v>326374-4</v>
          </cell>
          <cell r="B21259" t="str">
            <v>冲击杆</v>
          </cell>
        </row>
        <row r="21260">
          <cell r="A21260" t="str">
            <v>257354-8</v>
          </cell>
          <cell r="B21260" t="str">
            <v>环 23</v>
          </cell>
        </row>
        <row r="21261">
          <cell r="A21261" t="str">
            <v>267856-6</v>
          </cell>
          <cell r="B21261" t="str">
            <v>垫圈 23</v>
          </cell>
        </row>
        <row r="21262">
          <cell r="A21262" t="str">
            <v>257355-6</v>
          </cell>
          <cell r="B21262" t="str">
            <v>环 44</v>
          </cell>
        </row>
        <row r="21263">
          <cell r="A21263" t="str">
            <v>267478-2</v>
          </cell>
          <cell r="B21263" t="str">
            <v>平垫圈 44</v>
          </cell>
        </row>
        <row r="21264">
          <cell r="A21264" t="str">
            <v>326377-8</v>
          </cell>
          <cell r="B21264" t="str">
            <v>撞锤</v>
          </cell>
        </row>
        <row r="21265">
          <cell r="A21265" t="str">
            <v>319097-1</v>
          </cell>
          <cell r="B21265" t="str">
            <v>活塞</v>
          </cell>
        </row>
        <row r="21266">
          <cell r="A21266" t="str">
            <v>227625-7</v>
          </cell>
          <cell r="B21266" t="str">
            <v>螺旋伞齿轮 33</v>
          </cell>
        </row>
        <row r="21267">
          <cell r="A21267" t="str">
            <v>319082-4</v>
          </cell>
          <cell r="B21267" t="str">
            <v>曲轴盖</v>
          </cell>
        </row>
        <row r="21268">
          <cell r="A21268" t="str">
            <v>227628-1</v>
          </cell>
          <cell r="B21268" t="str">
            <v>螺旋伞齿轮 10</v>
          </cell>
        </row>
        <row r="21269">
          <cell r="A21269" t="str">
            <v>326376-0</v>
          </cell>
          <cell r="B21269" t="str">
            <v>曲轴杆　　　</v>
          </cell>
        </row>
        <row r="21270">
          <cell r="A21270" t="str">
            <v>227788-9</v>
          </cell>
          <cell r="B21270" t="str">
            <v>斜齿轮 46</v>
          </cell>
        </row>
        <row r="21271">
          <cell r="A21271" t="str">
            <v>227336-4</v>
          </cell>
          <cell r="B21271" t="str">
            <v>直齿轮 26</v>
          </cell>
        </row>
        <row r="21272">
          <cell r="A21272" t="str">
            <v>632B59-7</v>
          </cell>
          <cell r="B21272" t="str">
            <v>碳刷握</v>
          </cell>
        </row>
        <row r="21273">
          <cell r="A21273" t="str">
            <v>326412-2</v>
          </cell>
          <cell r="B21273" t="str">
            <v>主动冲击块</v>
          </cell>
        </row>
        <row r="21274">
          <cell r="A21274" t="str">
            <v>326411-4</v>
          </cell>
          <cell r="B21274" t="str">
            <v>主轴</v>
          </cell>
        </row>
        <row r="21275">
          <cell r="A21275" t="str">
            <v>227351-8</v>
          </cell>
          <cell r="B21275" t="str">
            <v>内齿轮 51</v>
          </cell>
        </row>
        <row r="21276">
          <cell r="A21276" t="str">
            <v>142517-8</v>
          </cell>
          <cell r="B21276" t="str">
            <v>轴承室</v>
          </cell>
        </row>
        <row r="21277">
          <cell r="A21277" t="str">
            <v>455291-2</v>
          </cell>
          <cell r="B21277" t="str">
            <v>头盖</v>
          </cell>
        </row>
        <row r="21278">
          <cell r="A21278" t="str">
            <v>344347-5</v>
          </cell>
          <cell r="B21278" t="str">
            <v>盘 165</v>
          </cell>
        </row>
        <row r="21279">
          <cell r="A21279" t="str">
            <v>187917-5</v>
          </cell>
          <cell r="B21279" t="str">
            <v>手柄</v>
          </cell>
        </row>
        <row r="21280">
          <cell r="A21280" t="str">
            <v>455288-1</v>
          </cell>
          <cell r="B21280" t="str">
            <v>防尘盖</v>
          </cell>
        </row>
        <row r="21281">
          <cell r="A21281" t="str">
            <v>455293-8</v>
          </cell>
          <cell r="B21281" t="str">
            <v>环形手柄</v>
          </cell>
        </row>
        <row r="21282">
          <cell r="A21282" t="str">
            <v>142747-1</v>
          </cell>
          <cell r="B21282" t="str">
            <v>齿轮箱总成</v>
          </cell>
        </row>
        <row r="21283">
          <cell r="A21283" t="str">
            <v>187958-1</v>
          </cell>
          <cell r="B21283" t="str">
            <v>机壳</v>
          </cell>
        </row>
        <row r="21284">
          <cell r="A21284" t="str">
            <v>187913-3</v>
          </cell>
          <cell r="B21284" t="str">
            <v>机壳</v>
          </cell>
        </row>
        <row r="21285">
          <cell r="A21285" t="str">
            <v>162365-9</v>
          </cell>
          <cell r="B21285" t="str">
            <v>杠杆</v>
          </cell>
        </row>
        <row r="21286">
          <cell r="A21286" t="str">
            <v>D-18982</v>
          </cell>
          <cell r="B21286" t="str">
            <v>冲击钻头18X400</v>
          </cell>
        </row>
        <row r="21287">
          <cell r="A21287" t="str">
            <v>D-17712</v>
          </cell>
          <cell r="B21287" t="str">
            <v>冲击钻头20X400</v>
          </cell>
        </row>
        <row r="21288">
          <cell r="A21288" t="str">
            <v>D-17706</v>
          </cell>
          <cell r="B21288" t="str">
            <v>冲击钻头16X400</v>
          </cell>
        </row>
        <row r="21289">
          <cell r="A21289" t="str">
            <v>332092-4</v>
          </cell>
          <cell r="B21289" t="str">
            <v>管 21.5</v>
          </cell>
        </row>
        <row r="21290">
          <cell r="A21290" t="str">
            <v>326375-2</v>
          </cell>
          <cell r="B21290" t="str">
            <v>平衡杆</v>
          </cell>
        </row>
        <row r="21291">
          <cell r="A21291" t="str">
            <v>D-53001</v>
          </cell>
          <cell r="B21291" t="str">
            <v>工具组套  71个 / 套</v>
          </cell>
        </row>
        <row r="21292">
          <cell r="A21292" t="str">
            <v>D-53017</v>
          </cell>
          <cell r="B21292" t="str">
            <v>工具组套  103 个 / 套</v>
          </cell>
        </row>
        <row r="21293">
          <cell r="A21293" t="str">
            <v>4NT807729</v>
          </cell>
          <cell r="B21293" t="str">
            <v>轴承676A</v>
          </cell>
        </row>
        <row r="21294">
          <cell r="A21294" t="str">
            <v>4NT807731</v>
          </cell>
          <cell r="B21294" t="str">
            <v>滚针轴承 HK0306T2</v>
          </cell>
        </row>
        <row r="21295">
          <cell r="A21295" t="str">
            <v>4NT807732</v>
          </cell>
          <cell r="B21295" t="str">
            <v>滚针滚柱 AP085-025-0.7</v>
          </cell>
        </row>
        <row r="21296">
          <cell r="A21296" t="str">
            <v>4NT807734</v>
          </cell>
          <cell r="B21296" t="str">
            <v>弹簧 AP085-025-0.7</v>
          </cell>
        </row>
        <row r="21297">
          <cell r="A21297" t="str">
            <v>4NT807735</v>
          </cell>
          <cell r="B21297" t="str">
            <v>弹簧 WR27-50</v>
          </cell>
        </row>
        <row r="21298">
          <cell r="A21298" t="str">
            <v>4NT807736</v>
          </cell>
          <cell r="B21298" t="str">
            <v>磁铁 Φ8Ｘ5</v>
          </cell>
        </row>
        <row r="21299">
          <cell r="A21299" t="str">
            <v>4NT807737</v>
          </cell>
          <cell r="B21299" t="str">
            <v>O形圈 P-16</v>
          </cell>
        </row>
        <row r="21300">
          <cell r="A21300" t="str">
            <v>4NT807739</v>
          </cell>
          <cell r="B21300" t="str">
            <v>刷子　DUB1620</v>
          </cell>
        </row>
        <row r="21301">
          <cell r="A21301" t="str">
            <v>4HI806019</v>
          </cell>
          <cell r="B21301" t="str">
            <v>机架</v>
          </cell>
        </row>
        <row r="21302">
          <cell r="A21302" t="str">
            <v>4HI510833</v>
          </cell>
          <cell r="B21302" t="str">
            <v>六角螺栓 M4X40</v>
          </cell>
        </row>
        <row r="21303">
          <cell r="A21303" t="str">
            <v>4HI910828</v>
          </cell>
          <cell r="B21303" t="str">
            <v>六角螺母 M4</v>
          </cell>
        </row>
        <row r="21304">
          <cell r="A21304" t="str">
            <v>142585-1</v>
          </cell>
          <cell r="B21304" t="str">
            <v>电池盖总成 E</v>
          </cell>
        </row>
        <row r="21305">
          <cell r="A21305" t="str">
            <v>196863-1</v>
          </cell>
          <cell r="B21305" t="str">
            <v>刀片 380</v>
          </cell>
        </row>
        <row r="21306">
          <cell r="A21306" t="str">
            <v>DA00000331</v>
          </cell>
          <cell r="B21306" t="str">
            <v>7.5'轮盖</v>
          </cell>
        </row>
        <row r="21307">
          <cell r="A21307" t="str">
            <v>DA00000330</v>
          </cell>
          <cell r="B21307" t="str">
            <v>7.5'脚轮</v>
          </cell>
        </row>
        <row r="21308">
          <cell r="A21308" t="str">
            <v>DA00000329</v>
          </cell>
          <cell r="B21308" t="str">
            <v>5.5'轮盖</v>
          </cell>
        </row>
        <row r="21309">
          <cell r="A21309" t="str">
            <v>DA00000328</v>
          </cell>
          <cell r="B21309" t="str">
            <v>5.5'脚轮</v>
          </cell>
        </row>
        <row r="21310">
          <cell r="A21310" t="str">
            <v>168593-4</v>
          </cell>
          <cell r="B21310" t="str">
            <v>消音器垫片</v>
          </cell>
        </row>
        <row r="21311">
          <cell r="A21311" t="str">
            <v>638709-0</v>
          </cell>
          <cell r="B21311" t="str">
            <v>引接线</v>
          </cell>
        </row>
        <row r="21312">
          <cell r="A21312" t="str">
            <v>319178-1</v>
          </cell>
          <cell r="B21312" t="str">
            <v>齿轮箱</v>
          </cell>
        </row>
        <row r="21313">
          <cell r="A21313" t="str">
            <v>227529-3</v>
          </cell>
          <cell r="B21313" t="str">
            <v>螺旋伞齿轮 11A</v>
          </cell>
        </row>
        <row r="21314">
          <cell r="A21314" t="str">
            <v>513928-8</v>
          </cell>
          <cell r="B21314" t="str">
            <v>转子</v>
          </cell>
        </row>
        <row r="21315">
          <cell r="A21315" t="str">
            <v>455301-5</v>
          </cell>
          <cell r="B21315" t="str">
            <v>挡风板</v>
          </cell>
        </row>
        <row r="21316">
          <cell r="A21316" t="str">
            <v>594668-7</v>
          </cell>
          <cell r="B21316" t="str">
            <v>定子</v>
          </cell>
        </row>
        <row r="21317">
          <cell r="A21317" t="str">
            <v>187949-2</v>
          </cell>
          <cell r="B21317" t="str">
            <v>手柄</v>
          </cell>
        </row>
        <row r="21318">
          <cell r="A21318" t="str">
            <v>227638-8</v>
          </cell>
          <cell r="B21318" t="str">
            <v>螺旋伞齿轮 38</v>
          </cell>
        </row>
        <row r="21319">
          <cell r="A21319" t="str">
            <v>319179-9</v>
          </cell>
          <cell r="B21319" t="str">
            <v>轴承室</v>
          </cell>
        </row>
        <row r="21320">
          <cell r="A21320" t="str">
            <v>326434-2</v>
          </cell>
          <cell r="B21320" t="str">
            <v>主轴</v>
          </cell>
        </row>
        <row r="21321">
          <cell r="A21321" t="str">
            <v>123230-7</v>
          </cell>
          <cell r="B21321" t="str">
            <v>砂轮罩 150AK</v>
          </cell>
        </row>
        <row r="21322">
          <cell r="A21322" t="str">
            <v>227637-0</v>
          </cell>
          <cell r="B21322" t="str">
            <v>螺旋伞齿轮 35</v>
          </cell>
        </row>
        <row r="21323">
          <cell r="A21323" t="str">
            <v>123099-9</v>
          </cell>
          <cell r="B21323" t="str">
            <v>砂轮罩 125AK</v>
          </cell>
        </row>
        <row r="21324">
          <cell r="A21324" t="str">
            <v>187914-1</v>
          </cell>
          <cell r="B21324" t="str">
            <v>机壳</v>
          </cell>
        </row>
        <row r="21325">
          <cell r="A21325" t="str">
            <v>240154-3</v>
          </cell>
          <cell r="B21325" t="str">
            <v>风叶 69</v>
          </cell>
        </row>
        <row r="21326">
          <cell r="A21326" t="str">
            <v>163543-4</v>
          </cell>
          <cell r="B21326" t="str">
            <v>砂纸夹</v>
          </cell>
        </row>
        <row r="21327">
          <cell r="A21327" t="str">
            <v>650650-7</v>
          </cell>
          <cell r="B21327" t="str">
            <v>开关 C3LA-2A-PLSRS</v>
          </cell>
        </row>
        <row r="21328">
          <cell r="A21328" t="str">
            <v>654019-7</v>
          </cell>
          <cell r="B21328" t="str">
            <v>接线环</v>
          </cell>
        </row>
        <row r="21329">
          <cell r="A21329" t="str">
            <v>922374-8</v>
          </cell>
          <cell r="B21329" t="str">
            <v>螺栓 M6X50</v>
          </cell>
        </row>
        <row r="21330">
          <cell r="A21330" t="str">
            <v>195136-9</v>
          </cell>
          <cell r="B21330" t="str">
            <v>直导板组件</v>
          </cell>
        </row>
        <row r="21331">
          <cell r="A21331" t="str">
            <v>142868-9</v>
          </cell>
          <cell r="B21331" t="str">
            <v>机壳</v>
          </cell>
        </row>
        <row r="21332">
          <cell r="A21332" t="str">
            <v>142555-0</v>
          </cell>
          <cell r="B21332" t="str">
            <v>底板</v>
          </cell>
        </row>
        <row r="21333">
          <cell r="A21333" t="str">
            <v>TP00000209</v>
          </cell>
          <cell r="B21333" t="str">
            <v>开关 AS-890SW05A-MK-R</v>
          </cell>
        </row>
        <row r="21334">
          <cell r="A21334" t="str">
            <v>TP00000210</v>
          </cell>
          <cell r="B21334" t="str">
            <v>马达外壳组件</v>
          </cell>
        </row>
        <row r="21335">
          <cell r="A21335" t="str">
            <v>TP00000212</v>
          </cell>
          <cell r="B21335" t="str">
            <v>标度盘</v>
          </cell>
        </row>
        <row r="21336">
          <cell r="A21336" t="str">
            <v>212085-6</v>
          </cell>
          <cell r="B21336" t="str">
            <v>滚针滚柱轴承</v>
          </cell>
        </row>
        <row r="21337">
          <cell r="A21337" t="str">
            <v>922317-0</v>
          </cell>
          <cell r="B21337" t="str">
            <v>内六角螺栓 M6X14</v>
          </cell>
        </row>
        <row r="21338">
          <cell r="A21338" t="str">
            <v>266601-6</v>
          </cell>
          <cell r="B21338" t="str">
            <v>内六角螺栓 M5X60</v>
          </cell>
        </row>
        <row r="21339">
          <cell r="A21339" t="str">
            <v>5416036160</v>
          </cell>
          <cell r="B21339" t="str">
            <v>盘塞　　　　　</v>
          </cell>
        </row>
        <row r="21340">
          <cell r="A21340" t="str">
            <v>210202-2</v>
          </cell>
          <cell r="B21340" t="str">
            <v>轴承 6202C3</v>
          </cell>
        </row>
        <row r="21341">
          <cell r="A21341" t="str">
            <v>196205-9</v>
          </cell>
          <cell r="B21341" t="str">
            <v>锯链　　　</v>
          </cell>
        </row>
        <row r="21342">
          <cell r="A21342" t="str">
            <v>911224-2</v>
          </cell>
          <cell r="B21342" t="str">
            <v>半圆头螺丝 M5X16</v>
          </cell>
        </row>
        <row r="21343">
          <cell r="A21343" t="str">
            <v>782233-6</v>
          </cell>
          <cell r="B21343" t="str">
            <v>驱动盒</v>
          </cell>
        </row>
        <row r="21344">
          <cell r="A21344" t="str">
            <v>5016004110</v>
          </cell>
          <cell r="B21344" t="str">
            <v>螺丝</v>
          </cell>
        </row>
        <row r="21345">
          <cell r="A21345" t="str">
            <v>125917-7</v>
          </cell>
          <cell r="B21345" t="str">
            <v>启动总成</v>
          </cell>
        </row>
        <row r="21346">
          <cell r="A21346" t="str">
            <v>4HI806027</v>
          </cell>
          <cell r="B21346" t="str">
            <v>双肩带354-D3GT-20 YUNITTA</v>
          </cell>
        </row>
        <row r="21347">
          <cell r="A21347" t="str">
            <v>4NT806908</v>
          </cell>
          <cell r="B21347" t="str">
            <v>滑轮</v>
          </cell>
        </row>
        <row r="21348">
          <cell r="A21348" t="str">
            <v>4NT806927</v>
          </cell>
          <cell r="B21348" t="str">
            <v>双肩带393-D3GT-20 YUNITTA</v>
          </cell>
        </row>
        <row r="21349">
          <cell r="A21349" t="str">
            <v>4NT807730</v>
          </cell>
          <cell r="B21349" t="str">
            <v>轴承688ZZ</v>
          </cell>
        </row>
        <row r="21350">
          <cell r="A21350" t="str">
            <v>B-11673</v>
          </cell>
          <cell r="B21350" t="str">
            <v>四槽四刃四坑柄钻头6X160MM</v>
          </cell>
        </row>
        <row r="21351">
          <cell r="A21351" t="str">
            <v>B-11782</v>
          </cell>
          <cell r="B21351" t="str">
            <v>四槽四刃四坑柄钻头8X160MM</v>
          </cell>
        </row>
        <row r="21352">
          <cell r="A21352" t="str">
            <v>B-11829</v>
          </cell>
          <cell r="B21352" t="str">
            <v>四槽四刃四坑柄钻头10X160MM</v>
          </cell>
        </row>
        <row r="21353">
          <cell r="A21353" t="str">
            <v>B-11879</v>
          </cell>
          <cell r="B21353" t="str">
            <v>四槽四刃四坑柄钻头12X160MM</v>
          </cell>
        </row>
        <row r="21354">
          <cell r="A21354" t="str">
            <v>B-11922</v>
          </cell>
          <cell r="B21354" t="str">
            <v>四槽四刃四坑柄钻头14X160MM</v>
          </cell>
        </row>
        <row r="21355">
          <cell r="A21355" t="str">
            <v>234291-3</v>
          </cell>
          <cell r="B21355" t="str">
            <v>弹簧</v>
          </cell>
        </row>
        <row r="21356">
          <cell r="A21356" t="str">
            <v>267394-8</v>
          </cell>
          <cell r="B21356" t="str">
            <v>平垫圈5</v>
          </cell>
        </row>
        <row r="21357">
          <cell r="A21357" t="str">
            <v>266881-4</v>
          </cell>
          <cell r="B21357" t="str">
            <v>螺栓 M6X50 (WSWPW)</v>
          </cell>
        </row>
        <row r="21358">
          <cell r="A21358" t="str">
            <v>3251020040</v>
          </cell>
          <cell r="B21358" t="str">
            <v>压板</v>
          </cell>
        </row>
        <row r="21359">
          <cell r="A21359" t="str">
            <v>040003009A</v>
          </cell>
          <cell r="B21359" t="str">
            <v>螺丝 M6X22</v>
          </cell>
        </row>
        <row r="21360">
          <cell r="A21360" t="str">
            <v>318892-6</v>
          </cell>
          <cell r="B21360" t="str">
            <v>定位件</v>
          </cell>
        </row>
        <row r="21361">
          <cell r="A21361" t="str">
            <v>126379-2</v>
          </cell>
          <cell r="B21361" t="str">
            <v>挂钩总成　</v>
          </cell>
        </row>
        <row r="21362">
          <cell r="A21362" t="str">
            <v>0600129780</v>
          </cell>
          <cell r="B21362" t="str">
            <v>轴承</v>
          </cell>
        </row>
        <row r="21363">
          <cell r="A21363" t="str">
            <v>193036-7</v>
          </cell>
          <cell r="B21363" t="str">
            <v>罩组件</v>
          </cell>
        </row>
        <row r="21364">
          <cell r="A21364" t="str">
            <v>224438-7</v>
          </cell>
          <cell r="B21364" t="str">
            <v>内压板 42</v>
          </cell>
        </row>
        <row r="21365">
          <cell r="A21365" t="str">
            <v>126556-6</v>
          </cell>
          <cell r="B21365" t="str">
            <v>凸轮组件</v>
          </cell>
        </row>
        <row r="21366">
          <cell r="A21366" t="str">
            <v>195501-2</v>
          </cell>
          <cell r="B21366" t="str">
            <v>油组件</v>
          </cell>
        </row>
        <row r="21367">
          <cell r="A21367" t="str">
            <v>126475-6</v>
          </cell>
          <cell r="B21367" t="str">
            <v>启动总成　</v>
          </cell>
        </row>
        <row r="21368">
          <cell r="A21368" t="str">
            <v>168827-5</v>
          </cell>
          <cell r="B21368" t="str">
            <v>传动块</v>
          </cell>
        </row>
        <row r="21369">
          <cell r="A21369" t="str">
            <v>B-45060</v>
          </cell>
          <cell r="B21369" t="str">
            <v>钻头批头百年套装100个*套</v>
          </cell>
        </row>
        <row r="21370">
          <cell r="A21370" t="str">
            <v>394369610</v>
          </cell>
          <cell r="B21370" t="str">
            <v>手推车</v>
          </cell>
        </row>
        <row r="21371">
          <cell r="A21371" t="str">
            <v>452216-7</v>
          </cell>
          <cell r="B21371" t="str">
            <v>杆</v>
          </cell>
        </row>
        <row r="21372">
          <cell r="A21372" t="str">
            <v>234314-7</v>
          </cell>
          <cell r="B21372" t="str">
            <v>压簧7</v>
          </cell>
        </row>
        <row r="21373">
          <cell r="A21373" t="str">
            <v>266870-9</v>
          </cell>
          <cell r="B21373" t="str">
            <v>自攻螺丝 4X16</v>
          </cell>
        </row>
        <row r="21374">
          <cell r="A21374" t="str">
            <v>451867-3</v>
          </cell>
          <cell r="B21374" t="str">
            <v>油箱</v>
          </cell>
        </row>
        <row r="21375">
          <cell r="A21375" t="str">
            <v>168568-3</v>
          </cell>
          <cell r="B21375" t="str">
            <v>油管</v>
          </cell>
        </row>
        <row r="21376">
          <cell r="A21376" t="str">
            <v>266770-3</v>
          </cell>
          <cell r="B21376" t="str">
            <v>螺丝</v>
          </cell>
        </row>
        <row r="21377">
          <cell r="A21377" t="str">
            <v>346608-9</v>
          </cell>
          <cell r="B21377" t="str">
            <v>表膜盖</v>
          </cell>
        </row>
        <row r="21378">
          <cell r="A21378" t="str">
            <v>442183-4</v>
          </cell>
          <cell r="B21378" t="str">
            <v>计量隔膜垫片</v>
          </cell>
        </row>
        <row r="21379">
          <cell r="A21379" t="str">
            <v>024111623</v>
          </cell>
          <cell r="B21379" t="str">
            <v>曲轴侧机壳 蓝色</v>
          </cell>
        </row>
        <row r="21380">
          <cell r="A21380" t="str">
            <v>965605401</v>
          </cell>
          <cell r="B21380" t="str">
            <v>停止开关</v>
          </cell>
        </row>
        <row r="21381">
          <cell r="A21381" t="str">
            <v>024232040</v>
          </cell>
          <cell r="B21381" t="str">
            <v>螺栓</v>
          </cell>
        </row>
        <row r="21382">
          <cell r="A21382" t="str">
            <v>024111031</v>
          </cell>
          <cell r="B21382" t="str">
            <v>导向盘</v>
          </cell>
        </row>
        <row r="21383">
          <cell r="A21383" t="str">
            <v>024250031</v>
          </cell>
          <cell r="B21383" t="str">
            <v>尖杆</v>
          </cell>
        </row>
        <row r="21384">
          <cell r="A21384" t="str">
            <v>024310100</v>
          </cell>
          <cell r="B21384" t="str">
            <v>环形把手组件</v>
          </cell>
        </row>
        <row r="21385">
          <cell r="A21385" t="str">
            <v>965551251</v>
          </cell>
          <cell r="B21385" t="str">
            <v>罐</v>
          </cell>
        </row>
        <row r="21386">
          <cell r="A21386" t="str">
            <v>024114613</v>
          </cell>
          <cell r="B21386" t="str">
            <v>燃油箱</v>
          </cell>
        </row>
        <row r="21387">
          <cell r="A21387" t="str">
            <v>965403462</v>
          </cell>
          <cell r="B21387" t="str">
            <v>橡胶缓冲器</v>
          </cell>
        </row>
        <row r="21388">
          <cell r="A21388" t="str">
            <v>024162084</v>
          </cell>
          <cell r="B21388" t="str">
            <v>线缆卷筒</v>
          </cell>
        </row>
        <row r="21389">
          <cell r="A21389" t="str">
            <v>963608100</v>
          </cell>
          <cell r="B21389" t="str">
            <v>角向接头</v>
          </cell>
        </row>
        <row r="21390">
          <cell r="A21390" t="str">
            <v>024213321</v>
          </cell>
          <cell r="B21390" t="str">
            <v>压簧</v>
          </cell>
        </row>
        <row r="21391">
          <cell r="A21391" t="str">
            <v>024213351</v>
          </cell>
          <cell r="B21391" t="str">
            <v>刹车弹簧</v>
          </cell>
        </row>
        <row r="21392">
          <cell r="A21392" t="str">
            <v>024213101</v>
          </cell>
          <cell r="B21392" t="str">
            <v>盘</v>
          </cell>
        </row>
        <row r="21393">
          <cell r="A21393" t="str">
            <v>965404800</v>
          </cell>
          <cell r="B21393" t="str">
            <v>盖板</v>
          </cell>
        </row>
        <row r="21394">
          <cell r="A21394" t="str">
            <v>024182061</v>
          </cell>
          <cell r="B21394" t="str">
            <v>盘 44X0,2X13</v>
          </cell>
        </row>
        <row r="21395">
          <cell r="A21395" t="str">
            <v>922606000</v>
          </cell>
          <cell r="B21395" t="str">
            <v>螺母 M6</v>
          </cell>
        </row>
        <row r="21396">
          <cell r="A21396" t="str">
            <v>024173161</v>
          </cell>
          <cell r="B21396" t="str">
            <v>空滤保持架</v>
          </cell>
        </row>
        <row r="21397">
          <cell r="A21397" t="str">
            <v>024150171</v>
          </cell>
          <cell r="B21397" t="str">
            <v>钣金支架</v>
          </cell>
        </row>
        <row r="21398">
          <cell r="A21398" t="str">
            <v>024118032</v>
          </cell>
          <cell r="B21398" t="str">
            <v>底板</v>
          </cell>
        </row>
        <row r="21399">
          <cell r="A21399" t="str">
            <v>024118051</v>
          </cell>
          <cell r="B21399" t="str">
            <v>调节器</v>
          </cell>
        </row>
        <row r="21400">
          <cell r="A21400" t="str">
            <v>965401024</v>
          </cell>
          <cell r="B21400" t="str">
            <v>橡胶衬套</v>
          </cell>
        </row>
        <row r="21401">
          <cell r="A21401" t="str">
            <v>024174180</v>
          </cell>
          <cell r="B21401" t="str">
            <v>消音器</v>
          </cell>
        </row>
        <row r="21402">
          <cell r="A21402" t="str">
            <v>024174041</v>
          </cell>
          <cell r="B21402" t="str">
            <v>冷却板　　　　　　　　　</v>
          </cell>
        </row>
        <row r="21403">
          <cell r="A21403" t="str">
            <v>024174160</v>
          </cell>
          <cell r="B21403" t="str">
            <v>滤网</v>
          </cell>
        </row>
        <row r="21404">
          <cell r="A21404" t="str">
            <v>024174171</v>
          </cell>
          <cell r="B21404" t="str">
            <v>导流板</v>
          </cell>
        </row>
        <row r="21405">
          <cell r="A21405" t="str">
            <v>650008668</v>
          </cell>
          <cell r="B21405" t="str">
            <v>螺丝 4,2X9,5</v>
          </cell>
        </row>
        <row r="21406">
          <cell r="A21406" t="str">
            <v>024150470</v>
          </cell>
          <cell r="B21406" t="str">
            <v>调节螺丝 L</v>
          </cell>
        </row>
        <row r="21407">
          <cell r="A21407" t="str">
            <v>024150510</v>
          </cell>
          <cell r="B21407" t="str">
            <v>调节螺丝 H</v>
          </cell>
        </row>
        <row r="21408">
          <cell r="A21408" t="str">
            <v>024150160</v>
          </cell>
          <cell r="B21408" t="str">
            <v>泵盖</v>
          </cell>
        </row>
        <row r="21409">
          <cell r="A21409" t="str">
            <v>122151121</v>
          </cell>
          <cell r="B21409" t="str">
            <v>隔膜盖</v>
          </cell>
        </row>
        <row r="21410">
          <cell r="A21410" t="str">
            <v>024150300</v>
          </cell>
          <cell r="B21410" t="str">
            <v>节气门轴</v>
          </cell>
        </row>
        <row r="21411">
          <cell r="A21411" t="str">
            <v>024150100</v>
          </cell>
          <cell r="B21411" t="str">
            <v>线架</v>
          </cell>
        </row>
        <row r="21412">
          <cell r="A21412" t="str">
            <v>024150110</v>
          </cell>
          <cell r="B21412" t="str">
            <v>安全垫圈</v>
          </cell>
        </row>
        <row r="21413">
          <cell r="A21413" t="str">
            <v>957150110</v>
          </cell>
          <cell r="B21413" t="str">
            <v>弹簧</v>
          </cell>
        </row>
        <row r="21414">
          <cell r="A21414" t="str">
            <v>024150320</v>
          </cell>
          <cell r="B21414" t="str">
            <v>阀门</v>
          </cell>
        </row>
        <row r="21415">
          <cell r="A21415" t="str">
            <v>024150250</v>
          </cell>
          <cell r="B21415" t="str">
            <v>风门杆</v>
          </cell>
        </row>
        <row r="21416">
          <cell r="A21416" t="str">
            <v>024150251</v>
          </cell>
          <cell r="B21416" t="str">
            <v>节流杆</v>
          </cell>
        </row>
        <row r="21417">
          <cell r="A21417" t="str">
            <v>024150060</v>
          </cell>
          <cell r="B21417" t="str">
            <v>半油门锁定</v>
          </cell>
        </row>
        <row r="21418">
          <cell r="A21418" t="str">
            <v>024150050</v>
          </cell>
          <cell r="B21418" t="str">
            <v>弹簧</v>
          </cell>
        </row>
        <row r="21419">
          <cell r="A21419" t="str">
            <v>024150040</v>
          </cell>
          <cell r="B21419" t="str">
            <v>节流杆</v>
          </cell>
        </row>
        <row r="21420">
          <cell r="A21420" t="str">
            <v>001150680</v>
          </cell>
          <cell r="B21420" t="str">
            <v>螺丝 M6X14</v>
          </cell>
        </row>
        <row r="21421">
          <cell r="A21421" t="str">
            <v>024150301</v>
          </cell>
          <cell r="B21421" t="str">
            <v>节气门轴</v>
          </cell>
        </row>
        <row r="21422">
          <cell r="A21422" t="str">
            <v>024150090</v>
          </cell>
          <cell r="B21422" t="str">
            <v>弹簧</v>
          </cell>
        </row>
        <row r="21423">
          <cell r="A21423" t="str">
            <v>024150070</v>
          </cell>
          <cell r="B21423" t="str">
            <v>衬套</v>
          </cell>
        </row>
        <row r="21424">
          <cell r="A21424" t="str">
            <v>445074452</v>
          </cell>
          <cell r="B21424" t="str">
            <v>导板3/8".058"74CM-29"</v>
          </cell>
        </row>
        <row r="21425">
          <cell r="A21425" t="str">
            <v>445084422</v>
          </cell>
          <cell r="B21425" t="str">
            <v>导板3/8".058"84CM-33"</v>
          </cell>
        </row>
        <row r="21426">
          <cell r="A21426" t="str">
            <v>528099680</v>
          </cell>
          <cell r="B21426" t="str">
            <v>锯链3/8".058"60CM-24"</v>
          </cell>
        </row>
        <row r="21427">
          <cell r="A21427" t="str">
            <v>528099696</v>
          </cell>
          <cell r="B21427" t="str">
            <v>锯链3/8".058"74CM-29"</v>
          </cell>
        </row>
        <row r="21428">
          <cell r="A21428" t="str">
            <v>445076422</v>
          </cell>
          <cell r="B21428" t="str">
            <v>导板.404".063"76CM-30"</v>
          </cell>
        </row>
        <row r="21429">
          <cell r="A21429" t="str">
            <v>558103010</v>
          </cell>
          <cell r="B21429" t="str">
            <v>铆钉支撑板.404".063"</v>
          </cell>
        </row>
        <row r="21430">
          <cell r="A21430" t="str">
            <v>558103000</v>
          </cell>
          <cell r="B21430" t="str">
            <v>铆钉支撑板.404".063"</v>
          </cell>
        </row>
        <row r="21431">
          <cell r="A21431" t="str">
            <v>038310062</v>
          </cell>
          <cell r="B21431" t="str">
            <v>紧固夹</v>
          </cell>
        </row>
        <row r="21432">
          <cell r="A21432" t="str">
            <v>038114631</v>
          </cell>
          <cell r="B21432" t="str">
            <v>握板 蓝色</v>
          </cell>
        </row>
        <row r="21433">
          <cell r="A21433" t="str">
            <v>038117041</v>
          </cell>
          <cell r="B21433" t="str">
            <v>拉线</v>
          </cell>
        </row>
        <row r="21434">
          <cell r="A21434" t="str">
            <v>975001241</v>
          </cell>
          <cell r="B21434" t="str">
            <v>短路开关</v>
          </cell>
        </row>
        <row r="21435">
          <cell r="A21435" t="str">
            <v>038310070</v>
          </cell>
          <cell r="B21435" t="str">
            <v>弹性限制器</v>
          </cell>
        </row>
        <row r="21436">
          <cell r="A21436" t="str">
            <v>038118022</v>
          </cell>
          <cell r="B21436" t="str">
            <v>盖 红色</v>
          </cell>
        </row>
        <row r="21437">
          <cell r="A21437" t="str">
            <v>038118622</v>
          </cell>
          <cell r="B21437" t="str">
            <v>盖 灰色</v>
          </cell>
        </row>
        <row r="21438">
          <cell r="A21438" t="str">
            <v>038173011</v>
          </cell>
          <cell r="B21438" t="str">
            <v>空滤 尼龙</v>
          </cell>
        </row>
        <row r="21439">
          <cell r="A21439" t="str">
            <v>038173080</v>
          </cell>
          <cell r="B21439" t="str">
            <v>空滤 尼龙0.05MM</v>
          </cell>
        </row>
        <row r="21440">
          <cell r="A21440" t="str">
            <v>038118670</v>
          </cell>
          <cell r="B21440" t="str">
            <v>底座 蓝色</v>
          </cell>
        </row>
        <row r="21441">
          <cell r="A21441" t="str">
            <v>038118083</v>
          </cell>
          <cell r="B21441" t="str">
            <v>调节器</v>
          </cell>
        </row>
        <row r="21442">
          <cell r="A21442" t="str">
            <v>038118081</v>
          </cell>
          <cell r="B21442" t="str">
            <v>调节器</v>
          </cell>
        </row>
        <row r="21443">
          <cell r="A21443" t="str">
            <v>038155052</v>
          </cell>
          <cell r="B21443" t="str">
            <v>风门扳机</v>
          </cell>
        </row>
        <row r="21444">
          <cell r="A21444" t="str">
            <v>038118300</v>
          </cell>
          <cell r="B21444" t="str">
            <v>橡胶衬套</v>
          </cell>
        </row>
        <row r="21445">
          <cell r="A21445" t="str">
            <v>038131070</v>
          </cell>
          <cell r="B21445" t="str">
            <v>软管夹环</v>
          </cell>
        </row>
        <row r="21446">
          <cell r="A21446" t="str">
            <v>038171012</v>
          </cell>
          <cell r="B21446" t="str">
            <v>联接座</v>
          </cell>
        </row>
        <row r="21447">
          <cell r="A21447" t="str">
            <v>038118012</v>
          </cell>
          <cell r="B21447" t="str">
            <v>罩盖 红色</v>
          </cell>
        </row>
        <row r="21448">
          <cell r="A21448" t="str">
            <v>038174040</v>
          </cell>
          <cell r="B21448" t="str">
            <v>隔板组件</v>
          </cell>
        </row>
        <row r="21449">
          <cell r="A21449" t="str">
            <v>915035120</v>
          </cell>
          <cell r="B21449" t="str">
            <v>螺丝</v>
          </cell>
        </row>
        <row r="21450">
          <cell r="A21450" t="str">
            <v>957173400</v>
          </cell>
          <cell r="B21450" t="str">
            <v>过滤器</v>
          </cell>
        </row>
        <row r="21451">
          <cell r="A21451" t="str">
            <v>038171050</v>
          </cell>
          <cell r="B21451" t="str">
            <v>联接座</v>
          </cell>
        </row>
        <row r="21452">
          <cell r="A21452" t="str">
            <v>038118460</v>
          </cell>
          <cell r="B21452" t="str">
            <v>底板</v>
          </cell>
        </row>
        <row r="21453">
          <cell r="A21453" t="str">
            <v>038118490</v>
          </cell>
          <cell r="B21453" t="str">
            <v>波纹管</v>
          </cell>
        </row>
        <row r="21454">
          <cell r="A21454" t="str">
            <v>038118450</v>
          </cell>
          <cell r="B21454" t="str">
            <v>夹弓</v>
          </cell>
        </row>
        <row r="21455">
          <cell r="A21455" t="str">
            <v>038173310</v>
          </cell>
          <cell r="B21455" t="str">
            <v>空气滤芯</v>
          </cell>
        </row>
        <row r="21456">
          <cell r="A21456" t="str">
            <v>038173350</v>
          </cell>
          <cell r="B21456" t="str">
            <v>预过滤器</v>
          </cell>
        </row>
        <row r="21457">
          <cell r="A21457" t="str">
            <v>957148001</v>
          </cell>
          <cell r="B21457" t="str">
            <v>启动飞轮组件</v>
          </cell>
        </row>
        <row r="21458">
          <cell r="A21458" t="str">
            <v>445035655</v>
          </cell>
          <cell r="B21458" t="str">
            <v>附链轮导板3/8".058"35CM-14"</v>
          </cell>
        </row>
        <row r="21459">
          <cell r="A21459" t="str">
            <v>445038655</v>
          </cell>
          <cell r="B21459" t="str">
            <v>附链轮导板3/8".058"38CM-15"</v>
          </cell>
        </row>
        <row r="21460">
          <cell r="A21460" t="str">
            <v>445045455</v>
          </cell>
          <cell r="B21460" t="str">
            <v>导板3/8".058"45CM-18"</v>
          </cell>
        </row>
        <row r="21461">
          <cell r="A21461" t="str">
            <v>445050455</v>
          </cell>
          <cell r="B21461" t="str">
            <v>导板3/8".058"50CM-20"</v>
          </cell>
        </row>
        <row r="21462">
          <cell r="A21462" t="str">
            <v>445070455</v>
          </cell>
          <cell r="B21462" t="str">
            <v>导板3/8".058"70CM-28"</v>
          </cell>
        </row>
        <row r="21463">
          <cell r="A21463" t="str">
            <v>528099660</v>
          </cell>
          <cell r="B21463" t="str">
            <v>锯链3/8".058"38CM-15"</v>
          </cell>
        </row>
        <row r="21464">
          <cell r="A21464" t="str">
            <v>528099694</v>
          </cell>
          <cell r="B21464" t="str">
            <v>锯链3/8".058"70CM-28"</v>
          </cell>
        </row>
        <row r="21465">
          <cell r="A21465" t="str">
            <v>952020660</v>
          </cell>
          <cell r="B21465" t="str">
            <v>导板保护套60CM</v>
          </cell>
        </row>
        <row r="21466">
          <cell r="A21466" t="str">
            <v>952030680</v>
          </cell>
          <cell r="B21466" t="str">
            <v>导板保护套80CM</v>
          </cell>
        </row>
        <row r="21467">
          <cell r="A21467" t="str">
            <v>445045555</v>
          </cell>
          <cell r="B21467" t="str">
            <v>附链轮导板3/8".058"45CM-18"</v>
          </cell>
        </row>
        <row r="21468">
          <cell r="A21468" t="str">
            <v>038118410</v>
          </cell>
          <cell r="B21468" t="str">
            <v>电机机罩</v>
          </cell>
        </row>
        <row r="21469">
          <cell r="A21469" t="str">
            <v>038173370</v>
          </cell>
          <cell r="B21469" t="str">
            <v>预过滤器</v>
          </cell>
        </row>
        <row r="21470">
          <cell r="A21470" t="str">
            <v>039130022</v>
          </cell>
          <cell r="B21470" t="str">
            <v>汽缸组件</v>
          </cell>
        </row>
        <row r="21471">
          <cell r="A21471" t="str">
            <v>119132030</v>
          </cell>
          <cell r="B21471" t="str">
            <v>活塞销</v>
          </cell>
        </row>
        <row r="21472">
          <cell r="A21472" t="str">
            <v>038114152</v>
          </cell>
          <cell r="B21472" t="str">
            <v>插入弹簧</v>
          </cell>
        </row>
        <row r="21473">
          <cell r="A21473" t="str">
            <v>038120100</v>
          </cell>
          <cell r="B21473" t="str">
            <v>曲轴</v>
          </cell>
        </row>
        <row r="21474">
          <cell r="A21474" t="str">
            <v>038111660</v>
          </cell>
          <cell r="B21474" t="str">
            <v>曲轴箱 蓝色</v>
          </cell>
        </row>
        <row r="21475">
          <cell r="A21475" t="str">
            <v>038111641</v>
          </cell>
          <cell r="B21475" t="str">
            <v>离合器侧曲轴箱 蓝色</v>
          </cell>
        </row>
        <row r="21476">
          <cell r="A21476" t="str">
            <v>038250021</v>
          </cell>
          <cell r="B21476" t="str">
            <v>尖杆</v>
          </cell>
        </row>
        <row r="21477">
          <cell r="A21477" t="str">
            <v>038111171</v>
          </cell>
          <cell r="B21477" t="str">
            <v>链扣</v>
          </cell>
        </row>
        <row r="21478">
          <cell r="A21478" t="str">
            <v>038114191</v>
          </cell>
          <cell r="B21478" t="str">
            <v>罐</v>
          </cell>
        </row>
        <row r="21479">
          <cell r="A21479" t="str">
            <v>038114141</v>
          </cell>
          <cell r="B21479" t="str">
            <v>弹性盖</v>
          </cell>
        </row>
        <row r="21480">
          <cell r="A21480" t="str">
            <v>934660250</v>
          </cell>
          <cell r="B21480" t="str">
            <v>槽销 6X24</v>
          </cell>
        </row>
        <row r="21481">
          <cell r="A21481" t="str">
            <v>038112631</v>
          </cell>
          <cell r="B21481" t="str">
            <v>外壳　　　　　　　　　　</v>
          </cell>
        </row>
        <row r="21482">
          <cell r="A21482" t="str">
            <v>038162024</v>
          </cell>
          <cell r="B21482" t="str">
            <v>启动绳盘　　</v>
          </cell>
        </row>
        <row r="21483">
          <cell r="A21483" t="str">
            <v>957311590</v>
          </cell>
          <cell r="B21483" t="str">
            <v>接地线</v>
          </cell>
        </row>
        <row r="21484">
          <cell r="A21484" t="str">
            <v>908304205</v>
          </cell>
          <cell r="B21484" t="str">
            <v>螺丝 M4X20</v>
          </cell>
        </row>
        <row r="21485">
          <cell r="A21485" t="str">
            <v>957141003</v>
          </cell>
          <cell r="B21485" t="str">
            <v>飞轮组件</v>
          </cell>
        </row>
        <row r="21486">
          <cell r="A21486" t="str">
            <v>010038143</v>
          </cell>
          <cell r="B21486" t="str">
            <v>飞轮和点火线圈总成</v>
          </cell>
        </row>
        <row r="21487">
          <cell r="A21487" t="str">
            <v>038111150</v>
          </cell>
          <cell r="B21487" t="str">
            <v>紧固夹</v>
          </cell>
        </row>
        <row r="21488">
          <cell r="A21488" t="str">
            <v>001245140</v>
          </cell>
          <cell r="B21488" t="str">
            <v>角向接头</v>
          </cell>
        </row>
        <row r="21489">
          <cell r="A21489" t="str">
            <v>038245031</v>
          </cell>
          <cell r="B21489" t="str">
            <v>泵驱动器　　</v>
          </cell>
        </row>
        <row r="21490">
          <cell r="A21490" t="str">
            <v>038224021</v>
          </cell>
          <cell r="B21490" t="str">
            <v>盘</v>
          </cell>
        </row>
        <row r="21491">
          <cell r="A21491" t="str">
            <v>038245061</v>
          </cell>
          <cell r="B21491" t="str">
            <v>油线　　　　</v>
          </cell>
        </row>
        <row r="21492">
          <cell r="A21492" t="str">
            <v>957223092</v>
          </cell>
          <cell r="B21492" t="str">
            <v>离合器鼓</v>
          </cell>
        </row>
        <row r="21493">
          <cell r="A21493" t="str">
            <v>038223100</v>
          </cell>
          <cell r="B21493" t="str">
            <v>间隔垫圈</v>
          </cell>
        </row>
        <row r="21494">
          <cell r="A21494" t="str">
            <v>038213221</v>
          </cell>
          <cell r="B21494" t="str">
            <v>手制组件</v>
          </cell>
        </row>
        <row r="21495">
          <cell r="A21495" t="str">
            <v>038213160</v>
          </cell>
          <cell r="B21495" t="str">
            <v>衬套</v>
          </cell>
        </row>
        <row r="21496">
          <cell r="A21496" t="str">
            <v>908005206</v>
          </cell>
          <cell r="B21496" t="str">
            <v>螺丝 5X20</v>
          </cell>
        </row>
        <row r="21497">
          <cell r="A21497" t="str">
            <v>038213152</v>
          </cell>
          <cell r="B21497" t="str">
            <v>罐</v>
          </cell>
        </row>
        <row r="21498">
          <cell r="A21498" t="str">
            <v>038213130</v>
          </cell>
          <cell r="B21498" t="str">
            <v>弹簧</v>
          </cell>
        </row>
        <row r="21499">
          <cell r="A21499" t="str">
            <v>038213641</v>
          </cell>
          <cell r="B21499" t="str">
            <v>链轮盖组件 蓝色</v>
          </cell>
        </row>
        <row r="21500">
          <cell r="A21500" t="str">
            <v>980115197</v>
          </cell>
          <cell r="B21500" t="str">
            <v>标签</v>
          </cell>
        </row>
        <row r="21501">
          <cell r="A21501" t="str">
            <v>957213023</v>
          </cell>
          <cell r="B21501" t="str">
            <v>链条张紧装置</v>
          </cell>
        </row>
        <row r="21502">
          <cell r="A21502" t="str">
            <v>038213080</v>
          </cell>
          <cell r="B21502" t="str">
            <v>衬套</v>
          </cell>
        </row>
        <row r="21503">
          <cell r="A21503" t="str">
            <v>038213230</v>
          </cell>
          <cell r="B21503" t="str">
            <v>弹簧垫圈</v>
          </cell>
        </row>
        <row r="21504">
          <cell r="A21504" t="str">
            <v>028213012</v>
          </cell>
          <cell r="B21504" t="str">
            <v>垫圈</v>
          </cell>
        </row>
        <row r="21505">
          <cell r="A21505" t="str">
            <v>957213040</v>
          </cell>
          <cell r="B21505" t="str">
            <v>张紧螺丝组</v>
          </cell>
        </row>
        <row r="21506">
          <cell r="A21506" t="str">
            <v>038213091</v>
          </cell>
          <cell r="B21506" t="str">
            <v>张紧螺母　　</v>
          </cell>
        </row>
        <row r="21507">
          <cell r="A21507" t="str">
            <v>038213070</v>
          </cell>
          <cell r="B21507" t="str">
            <v>张紧螺丝支撑垫</v>
          </cell>
        </row>
        <row r="21508">
          <cell r="A21508" t="str">
            <v>924104300</v>
          </cell>
          <cell r="B21508" t="str">
            <v>垫圈</v>
          </cell>
        </row>
        <row r="21509">
          <cell r="A21509" t="str">
            <v>935940100</v>
          </cell>
          <cell r="B21509" t="str">
            <v>圆柱销 4X10</v>
          </cell>
        </row>
        <row r="21510">
          <cell r="A21510" t="str">
            <v>038153400</v>
          </cell>
          <cell r="B21510" t="str">
            <v>化油器 C3M</v>
          </cell>
        </row>
        <row r="21511">
          <cell r="A21511" t="str">
            <v>038153030</v>
          </cell>
          <cell r="B21511" t="str">
            <v>油泵盖</v>
          </cell>
        </row>
        <row r="21512">
          <cell r="A21512" t="str">
            <v>038153040</v>
          </cell>
          <cell r="B21512" t="str">
            <v>隔膜盖</v>
          </cell>
        </row>
        <row r="21513">
          <cell r="A21513" t="str">
            <v>038153410</v>
          </cell>
          <cell r="B21513" t="str">
            <v>隔膜/垫片组件</v>
          </cell>
        </row>
        <row r="21514">
          <cell r="A21514" t="str">
            <v>038153370</v>
          </cell>
          <cell r="B21514" t="str">
            <v>油泵密封垫(橡胶)　　</v>
          </cell>
        </row>
        <row r="21515">
          <cell r="A21515" t="str">
            <v>038153220</v>
          </cell>
          <cell r="B21515" t="str">
            <v>调节螺钉 S</v>
          </cell>
        </row>
        <row r="21516">
          <cell r="A21516" t="str">
            <v>957153061</v>
          </cell>
          <cell r="B21516" t="str">
            <v>节流阀　　</v>
          </cell>
        </row>
        <row r="21517">
          <cell r="A21517" t="str">
            <v>957153051</v>
          </cell>
          <cell r="B21517" t="str">
            <v>风门杆</v>
          </cell>
        </row>
        <row r="21518">
          <cell r="A21518" t="str">
            <v>957153100</v>
          </cell>
          <cell r="B21518" t="str">
            <v>控制连杆组件　　　　　　</v>
          </cell>
        </row>
        <row r="21519">
          <cell r="A21519" t="str">
            <v>038153260</v>
          </cell>
          <cell r="B21519" t="str">
            <v>弹簧</v>
          </cell>
        </row>
        <row r="21520">
          <cell r="A21520" t="str">
            <v>038153350</v>
          </cell>
          <cell r="B21520" t="str">
            <v>盘塞　　　　　　　　　　</v>
          </cell>
        </row>
        <row r="21521">
          <cell r="A21521" t="str">
            <v>038153150</v>
          </cell>
          <cell r="B21521" t="str">
            <v>弹簧</v>
          </cell>
        </row>
        <row r="21522">
          <cell r="A21522" t="str">
            <v>038153100</v>
          </cell>
          <cell r="B21522" t="str">
            <v>弹簧</v>
          </cell>
        </row>
        <row r="21523">
          <cell r="A21523" t="str">
            <v>038310031</v>
          </cell>
          <cell r="B21523" t="str">
            <v>管状把手组件</v>
          </cell>
        </row>
        <row r="21524">
          <cell r="A21524" t="str">
            <v>975001250</v>
          </cell>
          <cell r="B21524" t="str">
            <v>开关</v>
          </cell>
        </row>
        <row r="21525">
          <cell r="A21525" t="str">
            <v>038111190</v>
          </cell>
          <cell r="B21525" t="str">
            <v>曲轴侧机壳 蓝色</v>
          </cell>
        </row>
        <row r="21526">
          <cell r="A21526" t="str">
            <v>957148020</v>
          </cell>
          <cell r="B21526" t="str">
            <v>发电线圈</v>
          </cell>
        </row>
        <row r="21527">
          <cell r="A21527" t="str">
            <v>038146030</v>
          </cell>
          <cell r="B21527" t="str">
            <v>绝缘帽</v>
          </cell>
        </row>
        <row r="21528">
          <cell r="A21528" t="str">
            <v>913340205</v>
          </cell>
          <cell r="B21528" t="str">
            <v>螺丝</v>
          </cell>
        </row>
        <row r="21529">
          <cell r="A21529" t="str">
            <v>313267-4</v>
          </cell>
          <cell r="B21529" t="str">
            <v>摆动杆 R</v>
          </cell>
        </row>
        <row r="21530">
          <cell r="A21530" t="str">
            <v>195259-3</v>
          </cell>
          <cell r="B21530" t="str">
            <v>工具组件</v>
          </cell>
        </row>
        <row r="21531">
          <cell r="A21531" t="str">
            <v>630714-3</v>
          </cell>
          <cell r="B21531" t="str">
            <v>充电器DC18RC</v>
          </cell>
        </row>
        <row r="21532">
          <cell r="A21532" t="str">
            <v>620242-6</v>
          </cell>
          <cell r="B21532" t="str">
            <v>控制器</v>
          </cell>
        </row>
        <row r="21533">
          <cell r="A21533" t="str">
            <v>6601502705</v>
          </cell>
          <cell r="B21533" t="str">
            <v>护罩</v>
          </cell>
        </row>
        <row r="21534">
          <cell r="A21534" t="str">
            <v>151060000K</v>
          </cell>
          <cell r="B21534" t="str">
            <v>螺母 M6</v>
          </cell>
        </row>
        <row r="21535">
          <cell r="A21535" t="str">
            <v>024213180</v>
          </cell>
          <cell r="B21535" t="str">
            <v>制动杆</v>
          </cell>
        </row>
        <row r="21536">
          <cell r="A21536" t="str">
            <v>031132020</v>
          </cell>
          <cell r="B21536" t="str">
            <v>活塞销</v>
          </cell>
        </row>
        <row r="21537">
          <cell r="A21537" t="str">
            <v>194085A7</v>
          </cell>
          <cell r="B21537" t="str">
            <v>塑料携带箱</v>
          </cell>
        </row>
        <row r="21538">
          <cell r="A21538" t="str">
            <v>JM2708A033</v>
          </cell>
          <cell r="B21538" t="str">
            <v>纸箱（含内材）</v>
          </cell>
        </row>
        <row r="21539">
          <cell r="A21539" t="str">
            <v>B-40543</v>
          </cell>
          <cell r="B21539" t="str">
            <v>带锯条 14TPI (5PCS)</v>
          </cell>
        </row>
        <row r="21540">
          <cell r="A21540" t="str">
            <v>B-40559</v>
          </cell>
          <cell r="B21540" t="str">
            <v>带锯条 18TPI (5PCS)</v>
          </cell>
        </row>
        <row r="21541">
          <cell r="A21541" t="str">
            <v>A-57473</v>
          </cell>
          <cell r="B21541" t="str">
            <v>十字扭力批头 PH2-65  NZ</v>
          </cell>
        </row>
        <row r="21542">
          <cell r="A21542" t="str">
            <v>A-57489</v>
          </cell>
          <cell r="B21542" t="str">
            <v>十字扭力批头 PH2-85 NZ</v>
          </cell>
        </row>
        <row r="21543">
          <cell r="A21543" t="str">
            <v>A-57495</v>
          </cell>
          <cell r="B21543" t="str">
            <v>十字扭力批头 PH2-100 NZ</v>
          </cell>
        </row>
        <row r="21544">
          <cell r="A21544" t="str">
            <v>A-57504</v>
          </cell>
          <cell r="B21544" t="str">
            <v>十字扭力批头 PH2-120 NZ</v>
          </cell>
        </row>
        <row r="21545">
          <cell r="A21545" t="str">
            <v>B-40353</v>
          </cell>
          <cell r="B21545" t="str">
            <v>可拆分套筒锥头HEX8MM MZ(3PCS</v>
          </cell>
        </row>
        <row r="21546">
          <cell r="A21546" t="str">
            <v>B-40369</v>
          </cell>
          <cell r="B21546" t="str">
            <v>可拆分套筒锥头HEX9.6 MZ 3PCS</v>
          </cell>
        </row>
        <row r="21547">
          <cell r="A21547" t="str">
            <v>B-40375</v>
          </cell>
          <cell r="B21547" t="str">
            <v>可拆分套筒锥头HEX10MM MZ(3PC</v>
          </cell>
        </row>
        <row r="21548">
          <cell r="A21548" t="str">
            <v>187928-0</v>
          </cell>
          <cell r="B21548" t="str">
            <v>机壳</v>
          </cell>
        </row>
        <row r="21549">
          <cell r="A21549" t="str">
            <v>187840-4</v>
          </cell>
          <cell r="B21549" t="str">
            <v>机壳</v>
          </cell>
        </row>
        <row r="21550">
          <cell r="A21550" t="str">
            <v>187839-9</v>
          </cell>
          <cell r="B21550" t="str">
            <v>机壳</v>
          </cell>
        </row>
        <row r="21551">
          <cell r="A21551" t="str">
            <v>038174023</v>
          </cell>
          <cell r="B21551" t="str">
            <v>冷却板　　　　　　　　　</v>
          </cell>
        </row>
        <row r="21552">
          <cell r="A21552" t="str">
            <v>227247-3</v>
          </cell>
          <cell r="B21552" t="str">
            <v>直齿轮</v>
          </cell>
        </row>
        <row r="21553">
          <cell r="A21553" t="str">
            <v>620315-5</v>
          </cell>
          <cell r="B21553" t="str">
            <v>控制器</v>
          </cell>
        </row>
        <row r="21554">
          <cell r="A21554" t="str">
            <v>166124-3</v>
          </cell>
          <cell r="B21554" t="str">
            <v>肩带</v>
          </cell>
        </row>
        <row r="21555">
          <cell r="A21555" t="str">
            <v>B-14130</v>
          </cell>
          <cell r="B21555" t="str">
            <v>割草刀片 230MM　　　　　</v>
          </cell>
        </row>
        <row r="21556">
          <cell r="A21556" t="str">
            <v>141705-4</v>
          </cell>
          <cell r="B21556" t="str">
            <v>齿轮箱座</v>
          </cell>
        </row>
        <row r="21557">
          <cell r="A21557" t="str">
            <v>194204-5</v>
          </cell>
          <cell r="B21557" t="str">
            <v>锂电池组件 BL1830</v>
          </cell>
        </row>
        <row r="21558">
          <cell r="A21558" t="str">
            <v>988002656</v>
          </cell>
          <cell r="B21558" t="str">
            <v>链条润滑油1L</v>
          </cell>
        </row>
        <row r="21559">
          <cell r="A21559" t="str">
            <v>980008618</v>
          </cell>
          <cell r="B21559" t="str">
            <v>２冲程机油 1:50  5L</v>
          </cell>
        </row>
        <row r="21560">
          <cell r="A21560" t="str">
            <v>980508620</v>
          </cell>
          <cell r="B21560" t="str">
            <v>4冲程机油600ML</v>
          </cell>
        </row>
        <row r="21561">
          <cell r="A21561" t="str">
            <v>455413-4</v>
          </cell>
          <cell r="B21561" t="str">
            <v>锁定按钮</v>
          </cell>
        </row>
        <row r="21562">
          <cell r="A21562" t="str">
            <v>632D96-3</v>
          </cell>
          <cell r="B21562" t="str">
            <v>轴承室</v>
          </cell>
        </row>
        <row r="21563">
          <cell r="A21563" t="str">
            <v>265584-7</v>
          </cell>
          <cell r="B21563" t="str">
            <v>螺栓 M6X20</v>
          </cell>
        </row>
        <row r="21564">
          <cell r="A21564" t="str">
            <v>450988-8</v>
          </cell>
          <cell r="B21564" t="str">
            <v>油箱</v>
          </cell>
        </row>
        <row r="21565">
          <cell r="A21565" t="str">
            <v>168401-9</v>
          </cell>
          <cell r="B21565" t="str">
            <v>火花塞</v>
          </cell>
        </row>
        <row r="21566">
          <cell r="A21566" t="str">
            <v>195145-8</v>
          </cell>
          <cell r="B21566" t="str">
            <v>活塞环</v>
          </cell>
        </row>
        <row r="21567">
          <cell r="A21567" t="str">
            <v>135374-1</v>
          </cell>
          <cell r="B21567" t="str">
            <v>曲轴总成</v>
          </cell>
        </row>
        <row r="21568">
          <cell r="A21568" t="str">
            <v>B-11623</v>
          </cell>
          <cell r="B21568" t="str">
            <v>四槽四刃四坑柄钻头5X110MM</v>
          </cell>
        </row>
        <row r="21569">
          <cell r="A21569" t="str">
            <v>B-11639</v>
          </cell>
          <cell r="B21569" t="str">
            <v>四槽四刃四坑柄钻头5X160MM</v>
          </cell>
        </row>
        <row r="21570">
          <cell r="A21570" t="str">
            <v>B-27252</v>
          </cell>
          <cell r="B21570" t="str">
            <v>四槽四刃四坑柄钻头5X260MM</v>
          </cell>
        </row>
        <row r="21571">
          <cell r="A21571" t="str">
            <v>B-11645</v>
          </cell>
          <cell r="B21571" t="str">
            <v>四槽四刃四坑柄钻头5.5X110MM</v>
          </cell>
        </row>
        <row r="21572">
          <cell r="A21572" t="str">
            <v>B-11651</v>
          </cell>
          <cell r="B21572" t="str">
            <v>四槽四刃四坑柄钻头5.5X160MM</v>
          </cell>
        </row>
        <row r="21573">
          <cell r="A21573" t="str">
            <v>B-11667</v>
          </cell>
          <cell r="B21573" t="str">
            <v>四槽四刃四坑柄钻头6X110MM</v>
          </cell>
        </row>
        <row r="21574">
          <cell r="A21574" t="str">
            <v>B-11689</v>
          </cell>
          <cell r="B21574" t="str">
            <v>四槽四刃四坑柄钻头6X210MM</v>
          </cell>
        </row>
        <row r="21575">
          <cell r="A21575" t="str">
            <v>B-11695</v>
          </cell>
          <cell r="B21575" t="str">
            <v>四槽四刃四坑柄钻头6X260MM</v>
          </cell>
        </row>
        <row r="21576">
          <cell r="A21576" t="str">
            <v>B-11704</v>
          </cell>
          <cell r="B21576" t="str">
            <v>四槽四刃四坑柄钻头6X310MM</v>
          </cell>
        </row>
        <row r="21577">
          <cell r="A21577" t="str">
            <v>B-11710</v>
          </cell>
          <cell r="B21577" t="str">
            <v>四槽四刃四坑柄钻头6.5X160MM</v>
          </cell>
        </row>
        <row r="21578">
          <cell r="A21578" t="str">
            <v>B-11726</v>
          </cell>
          <cell r="B21578" t="str">
            <v>四槽四刃四坑柄钻头6.5X210MM</v>
          </cell>
        </row>
        <row r="21579">
          <cell r="A21579" t="str">
            <v>B-11732</v>
          </cell>
          <cell r="B21579" t="str">
            <v>四槽四刃四坑柄钻头6.5X260MM</v>
          </cell>
        </row>
        <row r="21580">
          <cell r="A21580" t="str">
            <v>B-11748</v>
          </cell>
          <cell r="B21580" t="str">
            <v>四槽四刃四坑柄钻头6.5X310MM</v>
          </cell>
        </row>
        <row r="21581">
          <cell r="A21581" t="str">
            <v>B-11754</v>
          </cell>
          <cell r="B21581" t="str">
            <v>四槽四刃四坑柄钻头7X110MM</v>
          </cell>
        </row>
        <row r="21582">
          <cell r="A21582" t="str">
            <v>B-11760</v>
          </cell>
          <cell r="B21582" t="str">
            <v>四槽四刃四坑柄钻头7X160MM</v>
          </cell>
        </row>
        <row r="21583">
          <cell r="A21583" t="str">
            <v>B-30134</v>
          </cell>
          <cell r="B21583" t="str">
            <v>四槽四刃四坑柄钻头7X210MM</v>
          </cell>
        </row>
        <row r="21584">
          <cell r="A21584" t="str">
            <v>B-11776</v>
          </cell>
          <cell r="B21584" t="str">
            <v>四槽四刃四坑柄钻头8X110MM</v>
          </cell>
        </row>
        <row r="21585">
          <cell r="A21585" t="str">
            <v>B-11798</v>
          </cell>
          <cell r="B21585" t="str">
            <v>四槽四刃四坑柄钻头8X210MM</v>
          </cell>
        </row>
        <row r="21586">
          <cell r="A21586" t="str">
            <v>B-11807</v>
          </cell>
          <cell r="B21586" t="str">
            <v>四槽四刃四坑柄钻头8X260MM</v>
          </cell>
        </row>
        <row r="21587">
          <cell r="A21587" t="str">
            <v>B-13328</v>
          </cell>
          <cell r="B21587" t="str">
            <v>四槽四刃四坑柄钻头8X310MM</v>
          </cell>
        </row>
        <row r="21588">
          <cell r="A21588" t="str">
            <v>B-13708</v>
          </cell>
          <cell r="B21588" t="str">
            <v>四槽四刃四坑柄钻头8X460MM</v>
          </cell>
        </row>
        <row r="21589">
          <cell r="A21589" t="str">
            <v>B-19869</v>
          </cell>
          <cell r="B21589" t="str">
            <v>四槽四刃四坑柄钻头9X160MM</v>
          </cell>
        </row>
        <row r="21590">
          <cell r="A21590" t="str">
            <v>B-27268</v>
          </cell>
          <cell r="B21590" t="str">
            <v>四槽四刃四坑柄钻头9X260MM</v>
          </cell>
        </row>
        <row r="21591">
          <cell r="A21591" t="str">
            <v>B-11813</v>
          </cell>
          <cell r="B21591" t="str">
            <v>四槽四刃四坑柄钻头10X110MM</v>
          </cell>
        </row>
        <row r="21592">
          <cell r="A21592" t="str">
            <v>B-11835</v>
          </cell>
          <cell r="B21592" t="str">
            <v>四槽四刃四坑柄钻头10X210MM</v>
          </cell>
        </row>
        <row r="21593">
          <cell r="A21593" t="str">
            <v>B-11841</v>
          </cell>
          <cell r="B21593" t="str">
            <v>四槽四刃四坑柄钻头10X260MM</v>
          </cell>
        </row>
        <row r="21594">
          <cell r="A21594" t="str">
            <v>B-11857</v>
          </cell>
          <cell r="B21594" t="str">
            <v>四槽四刃四坑柄钻头10X310MM</v>
          </cell>
        </row>
        <row r="21595">
          <cell r="A21595" t="str">
            <v>B-11863</v>
          </cell>
          <cell r="B21595" t="str">
            <v>四槽四刃四坑柄钻头10X450MM</v>
          </cell>
        </row>
        <row r="21596">
          <cell r="A21596" t="str">
            <v>B-14174</v>
          </cell>
          <cell r="B21596" t="str">
            <v>四槽四刃四坑柄钻头10X600MM</v>
          </cell>
        </row>
        <row r="21597">
          <cell r="A21597" t="str">
            <v>B-13334</v>
          </cell>
          <cell r="B21597" t="str">
            <v>四槽四刃四坑柄钻头10X1000MM</v>
          </cell>
        </row>
        <row r="21598">
          <cell r="A21598" t="str">
            <v>B-20345</v>
          </cell>
          <cell r="B21598" t="str">
            <v>四槽四刃四坑柄钻头11X160MM</v>
          </cell>
        </row>
        <row r="21599">
          <cell r="A21599" t="str">
            <v>B-20351</v>
          </cell>
          <cell r="B21599" t="str">
            <v>四槽四刃四坑柄钻头11X210MM</v>
          </cell>
        </row>
        <row r="21600">
          <cell r="A21600" t="str">
            <v>B-20367</v>
          </cell>
          <cell r="B21600" t="str">
            <v>四槽四刃四坑柄钻头11X260MM</v>
          </cell>
        </row>
        <row r="21601">
          <cell r="A21601" t="str">
            <v>B-20373</v>
          </cell>
          <cell r="B21601" t="str">
            <v>四槽四刃四坑柄钻头11X310MM</v>
          </cell>
        </row>
        <row r="21602">
          <cell r="A21602" t="str">
            <v>B-11885</v>
          </cell>
          <cell r="B21602" t="str">
            <v>四槽四刃四坑柄钻头12X210MM</v>
          </cell>
        </row>
        <row r="21603">
          <cell r="A21603" t="str">
            <v>B-11891</v>
          </cell>
          <cell r="B21603" t="str">
            <v>四槽四刃四坑柄钻头12X260MM</v>
          </cell>
        </row>
        <row r="21604">
          <cell r="A21604" t="str">
            <v>B-11900</v>
          </cell>
          <cell r="B21604" t="str">
            <v>四槽四刃四坑柄钻头12X310MM</v>
          </cell>
        </row>
        <row r="21605">
          <cell r="A21605" t="str">
            <v>B-11916</v>
          </cell>
          <cell r="B21605" t="str">
            <v>四槽四刃四坑柄钻头12X450MM</v>
          </cell>
        </row>
        <row r="21606">
          <cell r="A21606" t="str">
            <v>B-14180</v>
          </cell>
          <cell r="B21606" t="str">
            <v>四槽四刃四坑柄钻头12X600MM</v>
          </cell>
        </row>
        <row r="21607">
          <cell r="A21607" t="str">
            <v>B-13340</v>
          </cell>
          <cell r="B21607" t="str">
            <v>四槽四刃四坑柄钻头12X1000MM</v>
          </cell>
        </row>
        <row r="21608">
          <cell r="A21608" t="str">
            <v>B-35396</v>
          </cell>
          <cell r="B21608" t="str">
            <v>四槽四刃四坑柄钻头13X160MM</v>
          </cell>
        </row>
        <row r="21609">
          <cell r="A21609" t="str">
            <v>B-35405</v>
          </cell>
          <cell r="B21609" t="str">
            <v>四槽四刃四坑柄钻头13X210MM</v>
          </cell>
        </row>
        <row r="21610">
          <cell r="A21610" t="str">
            <v>B-35411</v>
          </cell>
          <cell r="B21610" t="str">
            <v>四槽四刃四坑柄钻头13X260MM</v>
          </cell>
        </row>
        <row r="21611">
          <cell r="A21611" t="str">
            <v>B-35427</v>
          </cell>
          <cell r="B21611" t="str">
            <v>四槽四刃四坑柄钻头13X310MM</v>
          </cell>
        </row>
        <row r="21612">
          <cell r="A21612" t="str">
            <v>B-11938</v>
          </cell>
          <cell r="B21612" t="str">
            <v>四槽四刃四坑柄钻头14X210MM</v>
          </cell>
        </row>
        <row r="21613">
          <cell r="A21613" t="str">
            <v>B-12429</v>
          </cell>
          <cell r="B21613" t="str">
            <v>四槽四刃四坑柄钻头14X260MM</v>
          </cell>
        </row>
        <row r="21614">
          <cell r="A21614" t="str">
            <v>B-11944</v>
          </cell>
          <cell r="B21614" t="str">
            <v>四槽四刃四坑柄钻头14X310MM</v>
          </cell>
        </row>
        <row r="21615">
          <cell r="A21615" t="str">
            <v>B-11950</v>
          </cell>
          <cell r="B21615" t="str">
            <v>四槽四刃四坑柄钻头14X450MM</v>
          </cell>
        </row>
        <row r="21616">
          <cell r="A21616" t="str">
            <v>B-14196</v>
          </cell>
          <cell r="B21616" t="str">
            <v>四槽四刃四坑柄钻头14X600MM</v>
          </cell>
        </row>
        <row r="21617">
          <cell r="A21617" t="str">
            <v>B-13356</v>
          </cell>
          <cell r="B21617" t="str">
            <v>四槽四刃四坑柄钻头14X1000MM</v>
          </cell>
        </row>
        <row r="21618">
          <cell r="A21618" t="str">
            <v>B-14205</v>
          </cell>
          <cell r="B21618" t="str">
            <v>四槽四刃四坑柄钻头15X160MM</v>
          </cell>
        </row>
        <row r="21619">
          <cell r="A21619" t="str">
            <v>B-14211</v>
          </cell>
          <cell r="B21619" t="str">
            <v>四槽四刃四坑柄钻头15X210MM</v>
          </cell>
        </row>
        <row r="21620">
          <cell r="A21620" t="str">
            <v>B-14227</v>
          </cell>
          <cell r="B21620" t="str">
            <v>四槽四刃四坑柄钻头15X260MM</v>
          </cell>
        </row>
        <row r="21621">
          <cell r="A21621" t="str">
            <v>B-14233</v>
          </cell>
          <cell r="B21621" t="str">
            <v>四槽四刃四坑柄钻头15X450MM</v>
          </cell>
        </row>
        <row r="21622">
          <cell r="A21622" t="str">
            <v>B-13362</v>
          </cell>
          <cell r="B21622" t="str">
            <v>四槽四刃四坑柄钻头16X160MM</v>
          </cell>
        </row>
        <row r="21623">
          <cell r="A21623" t="str">
            <v>B-13378</v>
          </cell>
          <cell r="B21623" t="str">
            <v>四槽四刃四坑柄钻头16X210MM</v>
          </cell>
        </row>
        <row r="21624">
          <cell r="A21624" t="str">
            <v>B-13384</v>
          </cell>
          <cell r="B21624" t="str">
            <v>四槽四刃四坑柄钻头16X260MM</v>
          </cell>
        </row>
        <row r="21625">
          <cell r="A21625" t="str">
            <v>B-13390</v>
          </cell>
          <cell r="B21625" t="str">
            <v>四槽四刃四坑柄钻头16X310MM</v>
          </cell>
        </row>
        <row r="21626">
          <cell r="A21626" t="str">
            <v>B-13409</v>
          </cell>
          <cell r="B21626" t="str">
            <v>四槽四刃四坑柄钻头16X450MM</v>
          </cell>
        </row>
        <row r="21627">
          <cell r="A21627" t="str">
            <v>B-14249</v>
          </cell>
          <cell r="B21627" t="str">
            <v>四槽四刃四坑柄钻头16X600MM</v>
          </cell>
        </row>
        <row r="21628">
          <cell r="A21628" t="str">
            <v>B-13415</v>
          </cell>
          <cell r="B21628" t="str">
            <v>四槽四刃四坑柄钻头16X1000MM</v>
          </cell>
        </row>
        <row r="21629">
          <cell r="A21629" t="str">
            <v>B-12055</v>
          </cell>
          <cell r="B21629" t="str">
            <v>四槽四刃四坑柄钻头18X250MM</v>
          </cell>
        </row>
        <row r="21630">
          <cell r="A21630" t="str">
            <v>B-12061</v>
          </cell>
          <cell r="B21630" t="str">
            <v>四槽四刃四坑柄钻头18X450MM</v>
          </cell>
        </row>
        <row r="21631">
          <cell r="A21631" t="str">
            <v>B-12077</v>
          </cell>
          <cell r="B21631" t="str">
            <v>四槽四刃四坑柄钻头20X250MM</v>
          </cell>
        </row>
        <row r="21632">
          <cell r="A21632" t="str">
            <v>B-12083</v>
          </cell>
          <cell r="B21632" t="str">
            <v>四槽四刃四坑柄钻头20X450MM</v>
          </cell>
        </row>
        <row r="21633">
          <cell r="A21633" t="str">
            <v>B-12186</v>
          </cell>
          <cell r="B21633" t="str">
            <v>四槽四刃四坑柄钻头22X250MM</v>
          </cell>
        </row>
        <row r="21634">
          <cell r="A21634" t="str">
            <v>B-12099</v>
          </cell>
          <cell r="B21634" t="str">
            <v>四槽四刃四坑柄钻头22X450MM</v>
          </cell>
        </row>
        <row r="21635">
          <cell r="A21635" t="str">
            <v>B-12108</v>
          </cell>
          <cell r="B21635" t="str">
            <v>四槽四刃四坑柄钻头24X250MM</v>
          </cell>
        </row>
        <row r="21636">
          <cell r="A21636" t="str">
            <v>B-12114</v>
          </cell>
          <cell r="B21636" t="str">
            <v>四槽四刃四坑柄钻头24X450MM</v>
          </cell>
        </row>
        <row r="21637">
          <cell r="A21637" t="str">
            <v>B-12120</v>
          </cell>
          <cell r="B21637" t="str">
            <v>四槽四刃四坑柄钻头25X250MM</v>
          </cell>
        </row>
        <row r="21638">
          <cell r="A21638" t="str">
            <v>B-12136</v>
          </cell>
          <cell r="B21638" t="str">
            <v>四槽四刃四坑柄钻头25X450MM</v>
          </cell>
        </row>
        <row r="21639">
          <cell r="A21639" t="str">
            <v>B-12142</v>
          </cell>
          <cell r="B21639" t="str">
            <v>四槽四刃四坑柄钻头28X250MM</v>
          </cell>
        </row>
        <row r="21640">
          <cell r="A21640" t="str">
            <v>B-12158</v>
          </cell>
          <cell r="B21640" t="str">
            <v>四槽四刃四坑柄钻头28X450MM</v>
          </cell>
        </row>
        <row r="21641">
          <cell r="A21641" t="str">
            <v>B-12164</v>
          </cell>
          <cell r="B21641" t="str">
            <v>四槽四刃四坑柄钻头30X250MM</v>
          </cell>
        </row>
        <row r="21642">
          <cell r="A21642" t="str">
            <v>B-12170</v>
          </cell>
          <cell r="B21642" t="str">
            <v>四槽四刃四坑柄钻头30X450MM</v>
          </cell>
        </row>
        <row r="21643">
          <cell r="A21643" t="str">
            <v>B-12192</v>
          </cell>
          <cell r="B21643" t="str">
            <v>四槽四刃四坑柄钻头32X450MM</v>
          </cell>
        </row>
        <row r="21644">
          <cell r="A21644" t="str">
            <v>196892-4</v>
          </cell>
          <cell r="B21644" t="str">
            <v>锂电池组件 BL1415G</v>
          </cell>
        </row>
        <row r="21645">
          <cell r="A21645" t="str">
            <v>122882-1</v>
          </cell>
          <cell r="B21645" t="str">
            <v>切割组件</v>
          </cell>
        </row>
        <row r="21646">
          <cell r="A21646" t="str">
            <v>125856-1</v>
          </cell>
          <cell r="B21646" t="str">
            <v>刀片总成600MM</v>
          </cell>
        </row>
        <row r="21647">
          <cell r="A21647" t="str">
            <v>125773-5</v>
          </cell>
          <cell r="B21647" t="str">
            <v>刀片总成750MM</v>
          </cell>
        </row>
        <row r="21648">
          <cell r="A21648" t="str">
            <v>0119059400</v>
          </cell>
          <cell r="B21648" t="str">
            <v>螺栓 M5X12</v>
          </cell>
        </row>
        <row r="21649">
          <cell r="A21649" t="str">
            <v>213535-4</v>
          </cell>
          <cell r="B21649" t="str">
            <v>油封圈 25</v>
          </cell>
        </row>
        <row r="21650">
          <cell r="A21650" t="str">
            <v>619334-6</v>
          </cell>
          <cell r="B21650" t="str">
            <v>转子</v>
          </cell>
        </row>
        <row r="21651">
          <cell r="A21651" t="str">
            <v>632D94-7</v>
          </cell>
          <cell r="B21651" t="str">
            <v>开关</v>
          </cell>
        </row>
        <row r="21652">
          <cell r="A21652" t="str">
            <v>183A41-8</v>
          </cell>
          <cell r="B21652" t="str">
            <v>机壳</v>
          </cell>
        </row>
        <row r="21653">
          <cell r="A21653" t="str">
            <v>620367-6</v>
          </cell>
          <cell r="B21653" t="str">
            <v>灯电路</v>
          </cell>
        </row>
        <row r="21654">
          <cell r="A21654" t="str">
            <v>821626-3</v>
          </cell>
          <cell r="B21654" t="str">
            <v>塑料携带箱</v>
          </cell>
        </row>
        <row r="21655">
          <cell r="A21655" t="str">
            <v>142156-4</v>
          </cell>
          <cell r="B21655" t="str">
            <v>油泵</v>
          </cell>
        </row>
        <row r="21656">
          <cell r="A21656" t="str">
            <v>510258-8</v>
          </cell>
          <cell r="B21656" t="str">
            <v>转子　　</v>
          </cell>
        </row>
        <row r="21657">
          <cell r="A21657" t="str">
            <v>455591-0</v>
          </cell>
          <cell r="B21657" t="str">
            <v>锁定环</v>
          </cell>
        </row>
        <row r="21658">
          <cell r="A21658" t="str">
            <v>140661-5</v>
          </cell>
          <cell r="B21658" t="str">
            <v>泵体组件</v>
          </cell>
        </row>
        <row r="21659">
          <cell r="A21659" t="str">
            <v>326244-7</v>
          </cell>
          <cell r="B21659" t="str">
            <v>喷嘴</v>
          </cell>
        </row>
        <row r="21660">
          <cell r="A21660" t="str">
            <v>261127-3</v>
          </cell>
          <cell r="B21660" t="str">
            <v>垫圈 10</v>
          </cell>
        </row>
        <row r="21661">
          <cell r="A21661" t="str">
            <v>224473-5</v>
          </cell>
          <cell r="B21661" t="str">
            <v>内压板 35</v>
          </cell>
        </row>
        <row r="21662">
          <cell r="A21662" t="str">
            <v>266398-7</v>
          </cell>
          <cell r="B21662" t="str">
            <v>自攻螺丝  CT 4X12</v>
          </cell>
        </row>
        <row r="21663">
          <cell r="A21663" t="str">
            <v>345931-9</v>
          </cell>
          <cell r="B21663" t="str">
            <v>杆板</v>
          </cell>
        </row>
        <row r="21664">
          <cell r="A21664" t="str">
            <v>319188-8</v>
          </cell>
          <cell r="B21664" t="str">
            <v>安全护罩</v>
          </cell>
        </row>
        <row r="21665">
          <cell r="A21665" t="str">
            <v>326444-9</v>
          </cell>
          <cell r="B21665" t="str">
            <v>主轴</v>
          </cell>
        </row>
        <row r="21666">
          <cell r="A21666" t="str">
            <v>227793-6</v>
          </cell>
          <cell r="B21666" t="str">
            <v>斜齿轮38</v>
          </cell>
        </row>
        <row r="21667">
          <cell r="A21667" t="str">
            <v>455354-4</v>
          </cell>
          <cell r="B21667" t="str">
            <v>挡风圈</v>
          </cell>
        </row>
        <row r="21668">
          <cell r="A21668" t="str">
            <v>455353-6</v>
          </cell>
          <cell r="B21668" t="str">
            <v>手柄盖</v>
          </cell>
        </row>
        <row r="21669">
          <cell r="A21669" t="str">
            <v>645192-4</v>
          </cell>
          <cell r="B21669" t="str">
            <v>电容</v>
          </cell>
        </row>
        <row r="21670">
          <cell r="A21670" t="str">
            <v>163546-8</v>
          </cell>
          <cell r="B21670" t="str">
            <v>深度规</v>
          </cell>
        </row>
        <row r="21671">
          <cell r="A21671" t="str">
            <v>346839-0</v>
          </cell>
          <cell r="B21671" t="str">
            <v>底板</v>
          </cell>
        </row>
        <row r="21672">
          <cell r="A21672" t="str">
            <v>345368-0</v>
          </cell>
          <cell r="B21672" t="str">
            <v>角度规</v>
          </cell>
        </row>
        <row r="21673">
          <cell r="A21673" t="str">
            <v>265765-3</v>
          </cell>
          <cell r="B21673" t="str">
            <v>螺丝 M6X21</v>
          </cell>
        </row>
        <row r="21674">
          <cell r="A21674" t="str">
            <v>317031-5</v>
          </cell>
          <cell r="B21674" t="str">
            <v>角板</v>
          </cell>
        </row>
        <row r="21675">
          <cell r="A21675" t="str">
            <v>266436-5</v>
          </cell>
          <cell r="B21675" t="str">
            <v>螺丝 M5X8</v>
          </cell>
        </row>
        <row r="21676">
          <cell r="A21676" t="str">
            <v>194733-8</v>
          </cell>
          <cell r="B21676" t="str">
            <v>集尘口</v>
          </cell>
        </row>
        <row r="21677">
          <cell r="A21677" t="str">
            <v>619372-8</v>
          </cell>
          <cell r="B21677" t="str">
            <v>转子</v>
          </cell>
        </row>
        <row r="21678">
          <cell r="A21678" t="str">
            <v>187360-8</v>
          </cell>
          <cell r="B21678" t="str">
            <v>裙圈</v>
          </cell>
        </row>
        <row r="21679">
          <cell r="A21679" t="str">
            <v>453632-6</v>
          </cell>
          <cell r="B21679" t="str">
            <v>马达支架</v>
          </cell>
        </row>
        <row r="21680">
          <cell r="A21680" t="str">
            <v>326168-7</v>
          </cell>
          <cell r="B21680" t="str">
            <v>主轴</v>
          </cell>
        </row>
        <row r="21681">
          <cell r="A21681" t="str">
            <v>240136-5</v>
          </cell>
          <cell r="B21681" t="str">
            <v>风叶 88</v>
          </cell>
        </row>
        <row r="21682">
          <cell r="A21682" t="str">
            <v>STEXML101</v>
          </cell>
          <cell r="B21682" t="str">
            <v>充电式手电筒ML101</v>
          </cell>
        </row>
        <row r="21683">
          <cell r="A21683" t="str">
            <v>STEXML705</v>
          </cell>
          <cell r="B21683" t="str">
            <v>充电式手电筒ML705</v>
          </cell>
        </row>
        <row r="21684">
          <cell r="A21684" t="str">
            <v>SH00000011</v>
          </cell>
          <cell r="B21684" t="str">
            <v>机身环 L</v>
          </cell>
        </row>
        <row r="21685">
          <cell r="A21685" t="str">
            <v>SH00000021</v>
          </cell>
          <cell r="B21685" t="str">
            <v>螺丝 M4X12</v>
          </cell>
        </row>
        <row r="21686">
          <cell r="A21686" t="str">
            <v>SH00000020</v>
          </cell>
          <cell r="B21686" t="str">
            <v>螺丝 M4X16</v>
          </cell>
        </row>
        <row r="21687">
          <cell r="A21687" t="str">
            <v>SH00000019</v>
          </cell>
          <cell r="B21687" t="str">
            <v>螺丝 M4X12</v>
          </cell>
        </row>
        <row r="21688">
          <cell r="A21688" t="str">
            <v>SH00000009</v>
          </cell>
          <cell r="B21688" t="str">
            <v>轮盖 L</v>
          </cell>
        </row>
        <row r="21689">
          <cell r="A21689" t="str">
            <v>SH00000006</v>
          </cell>
          <cell r="B21689" t="str">
            <v>上机壳 L</v>
          </cell>
        </row>
        <row r="21690">
          <cell r="A21690" t="str">
            <v>SH00000002</v>
          </cell>
          <cell r="B21690" t="str">
            <v>轮底环</v>
          </cell>
        </row>
        <row r="21691">
          <cell r="A21691" t="str">
            <v>SH00000003</v>
          </cell>
          <cell r="B21691" t="str">
            <v>轮导环</v>
          </cell>
        </row>
        <row r="21692">
          <cell r="A21692" t="str">
            <v>SH00000051</v>
          </cell>
          <cell r="B21692" t="str">
            <v>铁氧体</v>
          </cell>
        </row>
        <row r="21693">
          <cell r="A21693" t="str">
            <v>SH00000015</v>
          </cell>
          <cell r="B21693" t="str">
            <v>导管盖总成</v>
          </cell>
        </row>
        <row r="21694">
          <cell r="A21694" t="str">
            <v>SH00000061</v>
          </cell>
          <cell r="B21694" t="str">
            <v>电子装置</v>
          </cell>
        </row>
        <row r="21695">
          <cell r="A21695" t="str">
            <v>SH00000005</v>
          </cell>
          <cell r="B21695" t="str">
            <v>下机壳</v>
          </cell>
        </row>
        <row r="21696">
          <cell r="A21696" t="str">
            <v>SH00000057</v>
          </cell>
          <cell r="B21696" t="str">
            <v>辊 D</v>
          </cell>
        </row>
        <row r="21697">
          <cell r="A21697" t="str">
            <v>SH00000047</v>
          </cell>
          <cell r="B21697" t="str">
            <v>辊轴 D</v>
          </cell>
        </row>
        <row r="21698">
          <cell r="A21698" t="str">
            <v>SH00000007</v>
          </cell>
          <cell r="B21698" t="str">
            <v>上机壳 R</v>
          </cell>
        </row>
        <row r="21699">
          <cell r="A21699" t="str">
            <v>SH00000010</v>
          </cell>
          <cell r="B21699" t="str">
            <v>轮盖 R</v>
          </cell>
        </row>
        <row r="21700">
          <cell r="A21700" t="str">
            <v>SH00000012</v>
          </cell>
          <cell r="B21700" t="str">
            <v>机身环 R</v>
          </cell>
        </row>
        <row r="21701">
          <cell r="A21701" t="str">
            <v>SH00000016</v>
          </cell>
          <cell r="B21701" t="str">
            <v>排气罩总成</v>
          </cell>
        </row>
        <row r="21702">
          <cell r="A21702" t="str">
            <v>SH00000048</v>
          </cell>
          <cell r="B21702" t="str">
            <v>释放架总成</v>
          </cell>
        </row>
        <row r="21703">
          <cell r="A21703" t="str">
            <v>SH00000049</v>
          </cell>
          <cell r="B21703" t="str">
            <v>垫圈</v>
          </cell>
        </row>
        <row r="21704">
          <cell r="A21704" t="str">
            <v>SH00000018</v>
          </cell>
          <cell r="B21704" t="str">
            <v>电池座</v>
          </cell>
        </row>
        <row r="21705">
          <cell r="A21705" t="str">
            <v>SH00000004</v>
          </cell>
          <cell r="B21705" t="str">
            <v>密封带</v>
          </cell>
        </row>
        <row r="21706">
          <cell r="A21706" t="str">
            <v>SH00000017</v>
          </cell>
          <cell r="B21706" t="str">
            <v>LED电路</v>
          </cell>
        </row>
        <row r="21707">
          <cell r="A21707" t="str">
            <v>SH00000014</v>
          </cell>
          <cell r="B21707" t="str">
            <v>LED面板组件</v>
          </cell>
        </row>
        <row r="21708">
          <cell r="A21708" t="str">
            <v>SH00000008</v>
          </cell>
          <cell r="B21708" t="str">
            <v>内机壳</v>
          </cell>
        </row>
        <row r="21709">
          <cell r="A21709" t="str">
            <v>SH00000022</v>
          </cell>
          <cell r="B21709" t="str">
            <v>螺丝 M4X16</v>
          </cell>
        </row>
        <row r="21710">
          <cell r="A21710" t="str">
            <v>SH00000024</v>
          </cell>
          <cell r="B21710" t="str">
            <v>尘杯总成</v>
          </cell>
        </row>
        <row r="21711">
          <cell r="A21711" t="str">
            <v>SH00000026</v>
          </cell>
          <cell r="B21711" t="str">
            <v>尘杯盖</v>
          </cell>
        </row>
        <row r="21712">
          <cell r="A21712" t="str">
            <v>SH00000027</v>
          </cell>
          <cell r="B21712" t="str">
            <v>尘杯过滤器</v>
          </cell>
        </row>
        <row r="21713">
          <cell r="A21713" t="str">
            <v>SH00000028</v>
          </cell>
          <cell r="B21713" t="str">
            <v>尘杯架</v>
          </cell>
        </row>
        <row r="21714">
          <cell r="A21714" t="str">
            <v>SH00000029</v>
          </cell>
          <cell r="B21714" t="str">
            <v>尘板</v>
          </cell>
        </row>
        <row r="21715">
          <cell r="A21715" t="str">
            <v>SH00000031</v>
          </cell>
          <cell r="B21715" t="str">
            <v>低尘杯组件</v>
          </cell>
        </row>
        <row r="21716">
          <cell r="A21716" t="str">
            <v>SH00000032</v>
          </cell>
          <cell r="B21716" t="str">
            <v>清洁刷</v>
          </cell>
        </row>
        <row r="21717">
          <cell r="A21717" t="str">
            <v>SH00000034</v>
          </cell>
          <cell r="B21717" t="str">
            <v>软管总成</v>
          </cell>
        </row>
        <row r="21718">
          <cell r="A21718" t="str">
            <v>SH00000058</v>
          </cell>
          <cell r="B21718" t="str">
            <v>地板吸嘴总成</v>
          </cell>
        </row>
        <row r="21719">
          <cell r="A21719" t="str">
            <v>SH00000036</v>
          </cell>
          <cell r="B21719" t="str">
            <v>下吸嘴总成</v>
          </cell>
        </row>
        <row r="21720">
          <cell r="A21720" t="str">
            <v>SH00000053</v>
          </cell>
          <cell r="B21720" t="str">
            <v>辊 S</v>
          </cell>
        </row>
        <row r="21721">
          <cell r="A21721" t="str">
            <v>SH00000054</v>
          </cell>
          <cell r="B21721" t="str">
            <v>辊轴</v>
          </cell>
        </row>
        <row r="21722">
          <cell r="A21722" t="str">
            <v>SH00000052</v>
          </cell>
          <cell r="B21722" t="str">
            <v>刷</v>
          </cell>
        </row>
        <row r="21723">
          <cell r="A21723" t="str">
            <v>SH00000056</v>
          </cell>
          <cell r="B21723" t="str">
            <v>辊轴 D</v>
          </cell>
        </row>
        <row r="21724">
          <cell r="A21724" t="str">
            <v>SH00000055</v>
          </cell>
          <cell r="B21724" t="str">
            <v>辊 D</v>
          </cell>
        </row>
        <row r="21725">
          <cell r="A21725" t="str">
            <v>SH00000039</v>
          </cell>
          <cell r="B21725" t="str">
            <v>螺丝 M4X14</v>
          </cell>
        </row>
        <row r="21726">
          <cell r="A21726" t="str">
            <v>SH00000038</v>
          </cell>
          <cell r="B21726" t="str">
            <v>上吸嘴</v>
          </cell>
        </row>
        <row r="21727">
          <cell r="A21727" t="str">
            <v>SH00000059</v>
          </cell>
          <cell r="B21727" t="str">
            <v>导管组件</v>
          </cell>
        </row>
        <row r="21728">
          <cell r="A21728" t="str">
            <v>SH00000060</v>
          </cell>
          <cell r="B21728" t="str">
            <v>螺旋管总成</v>
          </cell>
        </row>
        <row r="21729">
          <cell r="A21729" t="str">
            <v>SH00000041</v>
          </cell>
          <cell r="B21729" t="str">
            <v>软管</v>
          </cell>
        </row>
        <row r="21730">
          <cell r="A21730" t="str">
            <v>SH00000042</v>
          </cell>
          <cell r="B21730" t="str">
            <v>T缝隙吸嘴</v>
          </cell>
        </row>
        <row r="21731">
          <cell r="A21731" t="str">
            <v>SH00000043</v>
          </cell>
          <cell r="B21731" t="str">
            <v>镜垫袋</v>
          </cell>
        </row>
        <row r="21732">
          <cell r="A21732" t="str">
            <v>SH00000045</v>
          </cell>
          <cell r="B21732" t="str">
            <v>包装盒</v>
          </cell>
        </row>
        <row r="21733">
          <cell r="A21733" t="str">
            <v>WJ00983248</v>
          </cell>
          <cell r="B21733" t="str">
            <v>弹簧</v>
          </cell>
        </row>
        <row r="21734">
          <cell r="A21734" t="str">
            <v>WJ00160593</v>
          </cell>
          <cell r="B21734" t="str">
            <v>加速器活塞组件</v>
          </cell>
        </row>
        <row r="21735">
          <cell r="A21735" t="str">
            <v>WJ00983305</v>
          </cell>
          <cell r="B21735" t="str">
            <v>弹簧</v>
          </cell>
        </row>
        <row r="21736">
          <cell r="A21736" t="str">
            <v>WJ00963240</v>
          </cell>
          <cell r="B21736" t="str">
            <v>螺丝</v>
          </cell>
        </row>
        <row r="21737">
          <cell r="A21737" t="str">
            <v>WJ00343562</v>
          </cell>
          <cell r="B21737" t="str">
            <v>节气门</v>
          </cell>
        </row>
        <row r="21738">
          <cell r="A21738" t="str">
            <v>WJ01023345</v>
          </cell>
          <cell r="B21738" t="str">
            <v>高速油针</v>
          </cell>
        </row>
        <row r="21739">
          <cell r="A21739" t="str">
            <v>WJ01023344</v>
          </cell>
          <cell r="B21739" t="str">
            <v>怠速油针</v>
          </cell>
        </row>
        <row r="21740">
          <cell r="A21740" t="str">
            <v>WJ00025162</v>
          </cell>
          <cell r="B21740" t="str">
            <v>限制器盖</v>
          </cell>
        </row>
        <row r="21741">
          <cell r="A21741" t="str">
            <v>WJ00224392</v>
          </cell>
          <cell r="B21741" t="str">
            <v>节气门轴总成</v>
          </cell>
        </row>
        <row r="21742">
          <cell r="A21742" t="str">
            <v>WJ00183585</v>
          </cell>
          <cell r="B21742" t="str">
            <v>风门杆</v>
          </cell>
        </row>
        <row r="21743">
          <cell r="A21743" t="str">
            <v>WJ00044456</v>
          </cell>
          <cell r="B21743" t="str">
            <v>风门轴</v>
          </cell>
        </row>
        <row r="21744">
          <cell r="A21744" t="str">
            <v>5806122210</v>
          </cell>
          <cell r="B21744" t="str">
            <v>弹簧</v>
          </cell>
        </row>
        <row r="21745">
          <cell r="A21745" t="str">
            <v>5806122220</v>
          </cell>
          <cell r="B21745" t="str">
            <v>球</v>
          </cell>
        </row>
        <row r="21746">
          <cell r="A21746" t="str">
            <v>WJ00006295</v>
          </cell>
          <cell r="B21746" t="str">
            <v>节流阀</v>
          </cell>
        </row>
        <row r="21747">
          <cell r="A21747" t="str">
            <v>WJ00092228</v>
          </cell>
          <cell r="B21747" t="str">
            <v>垫片</v>
          </cell>
        </row>
        <row r="21748">
          <cell r="A21748" t="str">
            <v>WJ00213807</v>
          </cell>
          <cell r="B21748" t="str">
            <v>泵壳组件</v>
          </cell>
        </row>
        <row r="21749">
          <cell r="A21749" t="str">
            <v>WJ00098217</v>
          </cell>
          <cell r="B21749" t="str">
            <v>弹簧</v>
          </cell>
        </row>
        <row r="21750">
          <cell r="A21750" t="str">
            <v>WJ00096368</v>
          </cell>
          <cell r="B21750" t="str">
            <v>怠速调整螺丝</v>
          </cell>
        </row>
        <row r="21751">
          <cell r="A21751" t="str">
            <v>213784-3</v>
          </cell>
          <cell r="B21751" t="str">
            <v>油封圈</v>
          </cell>
        </row>
        <row r="21752">
          <cell r="A21752" t="str">
            <v>B-14124</v>
          </cell>
          <cell r="B21752" t="str">
            <v>剪切刀片 255-4T</v>
          </cell>
        </row>
        <row r="21753">
          <cell r="A21753" t="str">
            <v>B-14146</v>
          </cell>
          <cell r="B21753" t="str">
            <v>圆锯形刀片 255mm</v>
          </cell>
        </row>
        <row r="21754">
          <cell r="A21754" t="str">
            <v>126359-8</v>
          </cell>
          <cell r="B21754" t="str">
            <v>曲轴总成</v>
          </cell>
        </row>
        <row r="21755">
          <cell r="A21755" t="str">
            <v>331993-3</v>
          </cell>
          <cell r="B21755" t="str">
            <v>离合凸轮</v>
          </cell>
        </row>
        <row r="21756">
          <cell r="A21756" t="str">
            <v>231887-1</v>
          </cell>
          <cell r="B21756" t="str">
            <v>拉簧 4</v>
          </cell>
        </row>
        <row r="21757">
          <cell r="A21757" t="str">
            <v>142796-8</v>
          </cell>
          <cell r="B21757" t="str">
            <v>固定护罩</v>
          </cell>
        </row>
        <row r="21758">
          <cell r="A21758" t="str">
            <v>518504-3</v>
          </cell>
          <cell r="B21758" t="str">
            <v>转子</v>
          </cell>
        </row>
        <row r="21759">
          <cell r="A21759" t="str">
            <v>594643-3</v>
          </cell>
          <cell r="B21759" t="str">
            <v>定子</v>
          </cell>
        </row>
        <row r="21760">
          <cell r="A21760" t="str">
            <v>142872-8</v>
          </cell>
          <cell r="B21760" t="str">
            <v>机壳</v>
          </cell>
        </row>
        <row r="21761">
          <cell r="A21761" t="str">
            <v>650254-5</v>
          </cell>
          <cell r="B21761" t="str">
            <v>开关  SGES115C-7</v>
          </cell>
        </row>
        <row r="21762">
          <cell r="A21762" t="str">
            <v>187346-2</v>
          </cell>
          <cell r="B21762" t="str">
            <v>头盖</v>
          </cell>
        </row>
        <row r="21763">
          <cell r="A21763" t="str">
            <v>142400-9</v>
          </cell>
          <cell r="B21763" t="str">
            <v>曲轴箱</v>
          </cell>
        </row>
        <row r="21764">
          <cell r="A21764" t="str">
            <v>326187-3</v>
          </cell>
          <cell r="B21764" t="str">
            <v>轴承室</v>
          </cell>
        </row>
        <row r="21765">
          <cell r="A21765" t="str">
            <v>326186-5</v>
          </cell>
          <cell r="B21765" t="str">
            <v>曲轴杆</v>
          </cell>
        </row>
        <row r="21766">
          <cell r="A21766" t="str">
            <v>285856-4</v>
          </cell>
          <cell r="B21766" t="str">
            <v>挡圈</v>
          </cell>
        </row>
        <row r="21767">
          <cell r="A21767" t="str">
            <v>453755-0</v>
          </cell>
          <cell r="B21767" t="str">
            <v>机壳</v>
          </cell>
        </row>
        <row r="21768">
          <cell r="A21768" t="str">
            <v>453762-3</v>
          </cell>
          <cell r="B21768" t="str">
            <v>机壳盖</v>
          </cell>
        </row>
        <row r="21769">
          <cell r="A21769" t="str">
            <v>424520-4</v>
          </cell>
          <cell r="B21769" t="str">
            <v>盖</v>
          </cell>
        </row>
        <row r="21770">
          <cell r="A21770" t="str">
            <v>453757-6</v>
          </cell>
          <cell r="B21770" t="str">
            <v>开关杆</v>
          </cell>
        </row>
        <row r="21771">
          <cell r="A21771" t="str">
            <v>453760-7</v>
          </cell>
          <cell r="B21771" t="str">
            <v>开关盒</v>
          </cell>
        </row>
        <row r="21772">
          <cell r="A21772" t="str">
            <v>453756-8</v>
          </cell>
          <cell r="B21772" t="str">
            <v>手柄盖</v>
          </cell>
        </row>
        <row r="21773">
          <cell r="A21773" t="str">
            <v>271617-8</v>
          </cell>
          <cell r="B21773" t="str">
            <v>标盘 28</v>
          </cell>
        </row>
        <row r="21774">
          <cell r="A21774" t="str">
            <v>187610-1</v>
          </cell>
          <cell r="B21774" t="str">
            <v>电池室组件</v>
          </cell>
        </row>
        <row r="21775">
          <cell r="A21775" t="str">
            <v>783233-9</v>
          </cell>
          <cell r="B21775" t="str">
            <v>六角扳手</v>
          </cell>
        </row>
        <row r="21776">
          <cell r="A21776" t="str">
            <v>168883-5</v>
          </cell>
          <cell r="B21776" t="str">
            <v>油门线</v>
          </cell>
        </row>
        <row r="21777">
          <cell r="A21777" t="str">
            <v>326100002A</v>
          </cell>
          <cell r="B21777" t="str">
            <v>顶部箱盖</v>
          </cell>
        </row>
        <row r="21778">
          <cell r="A21778" t="str">
            <v>XOC0000023</v>
          </cell>
          <cell r="B21778" t="str">
            <v>右把手</v>
          </cell>
        </row>
        <row r="21779">
          <cell r="A21779" t="str">
            <v>055060201K</v>
          </cell>
          <cell r="B21779" t="str">
            <v>螺栓M5X20 (SW PW)</v>
          </cell>
        </row>
        <row r="21780">
          <cell r="A21780" t="str">
            <v>638785-4</v>
          </cell>
          <cell r="B21780" t="str">
            <v>电线组件</v>
          </cell>
        </row>
        <row r="21781">
          <cell r="A21781" t="str">
            <v>B-43343</v>
          </cell>
          <cell r="B21781" t="str">
            <v>螺杆螺母套筒3/4"-3"</v>
          </cell>
        </row>
        <row r="21782">
          <cell r="A21782" t="str">
            <v>B-43359</v>
          </cell>
          <cell r="B21782" t="str">
            <v>螺杆螺母套筒3/4"-6"</v>
          </cell>
        </row>
        <row r="21783">
          <cell r="A21783" t="str">
            <v>B-43365</v>
          </cell>
          <cell r="B21783" t="str">
            <v>螺杆螺母套筒3/4"-12"</v>
          </cell>
        </row>
        <row r="21784">
          <cell r="A21784" t="str">
            <v>B-43371</v>
          </cell>
          <cell r="B21784" t="str">
            <v>螺杆螺母套筒3/4"-18"</v>
          </cell>
        </row>
        <row r="21785">
          <cell r="A21785" t="str">
            <v>B-43387</v>
          </cell>
          <cell r="B21785" t="str">
            <v>螺杆螺母套筒3/4"-24"</v>
          </cell>
        </row>
        <row r="21786">
          <cell r="A21786" t="str">
            <v>285848-3</v>
          </cell>
          <cell r="B21786" t="str">
            <v>轴承保持架 23-36</v>
          </cell>
        </row>
        <row r="21787">
          <cell r="A21787" t="str">
            <v>326440-7</v>
          </cell>
          <cell r="B21787" t="str">
            <v>主轴</v>
          </cell>
        </row>
        <row r="21788">
          <cell r="A21788" t="str">
            <v>142841-9</v>
          </cell>
          <cell r="B21788" t="str">
            <v>齿轮箱</v>
          </cell>
        </row>
        <row r="21789">
          <cell r="A21789" t="str">
            <v>211499-6</v>
          </cell>
          <cell r="B21789" t="str">
            <v>轴承 626ZZ</v>
          </cell>
        </row>
        <row r="21790">
          <cell r="A21790" t="str">
            <v>142840-1</v>
          </cell>
          <cell r="B21790" t="str">
            <v>齿轮箱盖</v>
          </cell>
        </row>
        <row r="21791">
          <cell r="A21791" t="str">
            <v>455343-9</v>
          </cell>
          <cell r="B21791" t="str">
            <v>挡风圈</v>
          </cell>
        </row>
        <row r="21792">
          <cell r="A21792" t="str">
            <v>142839-6</v>
          </cell>
          <cell r="B21792" t="str">
            <v>机壳</v>
          </cell>
        </row>
        <row r="21793">
          <cell r="A21793" t="str">
            <v>424654-3</v>
          </cell>
          <cell r="B21793" t="str">
            <v>帽</v>
          </cell>
        </row>
        <row r="21794">
          <cell r="A21794" t="str">
            <v>187945-0</v>
          </cell>
          <cell r="B21794" t="str">
            <v>开关手柄</v>
          </cell>
        </row>
        <row r="21795">
          <cell r="A21795" t="str">
            <v>650732-5</v>
          </cell>
          <cell r="B21795" t="str">
            <v>开关 TN55</v>
          </cell>
        </row>
        <row r="21796">
          <cell r="A21796" t="str">
            <v>688165-4</v>
          </cell>
          <cell r="B21796" t="str">
            <v>滤波器</v>
          </cell>
        </row>
        <row r="21797">
          <cell r="A21797" t="str">
            <v>326439-2</v>
          </cell>
          <cell r="B21797" t="str">
            <v>主轴</v>
          </cell>
        </row>
        <row r="21798">
          <cell r="A21798" t="str">
            <v>187943-4</v>
          </cell>
          <cell r="B21798" t="str">
            <v>开关手柄</v>
          </cell>
        </row>
        <row r="21799">
          <cell r="A21799" t="str">
            <v>234017-3</v>
          </cell>
          <cell r="B21799" t="str">
            <v>压簧 25</v>
          </cell>
        </row>
        <row r="21800">
          <cell r="A21800" t="str">
            <v>196833-0</v>
          </cell>
          <cell r="B21800" t="str">
            <v xml:space="preserve"> DC1001充电器</v>
          </cell>
        </row>
        <row r="21801">
          <cell r="A21801" t="str">
            <v>187860-8</v>
          </cell>
          <cell r="B21801" t="str">
            <v>机壳　　　</v>
          </cell>
        </row>
        <row r="21802">
          <cell r="A21802" t="str">
            <v>442207-6</v>
          </cell>
          <cell r="B21802" t="str">
            <v>密封垫</v>
          </cell>
        </row>
        <row r="21803">
          <cell r="A21803" t="str">
            <v>513918-1</v>
          </cell>
          <cell r="B21803" t="str">
            <v>转子</v>
          </cell>
        </row>
        <row r="21804">
          <cell r="A21804" t="str">
            <v>594658-0</v>
          </cell>
          <cell r="B21804" t="str">
            <v>定子</v>
          </cell>
        </row>
        <row r="21805">
          <cell r="A21805" t="str">
            <v>513913-1</v>
          </cell>
          <cell r="B21805" t="str">
            <v>转子</v>
          </cell>
        </row>
        <row r="21806">
          <cell r="A21806" t="str">
            <v>594653-0</v>
          </cell>
          <cell r="B21806" t="str">
            <v>定子</v>
          </cell>
        </row>
        <row r="21807">
          <cell r="A21807" t="str">
            <v>165238-5</v>
          </cell>
          <cell r="B21807" t="str">
            <v>搅拌片 165</v>
          </cell>
        </row>
        <row r="21808">
          <cell r="A21808" t="str">
            <v>D-51683</v>
          </cell>
          <cell r="B21808" t="str">
            <v>砂纸230X280 40(50片/套)</v>
          </cell>
        </row>
        <row r="21809">
          <cell r="A21809" t="str">
            <v>D-51699</v>
          </cell>
          <cell r="B21809" t="str">
            <v>砂纸230X280 60(50片/套)</v>
          </cell>
        </row>
        <row r="21810">
          <cell r="A21810" t="str">
            <v>D-51708</v>
          </cell>
          <cell r="B21810" t="str">
            <v>砂纸230X280 80(50片/套)</v>
          </cell>
        </row>
        <row r="21811">
          <cell r="A21811" t="str">
            <v>D-51714</v>
          </cell>
          <cell r="B21811" t="str">
            <v>砂纸230X280 100(50片/套</v>
          </cell>
        </row>
        <row r="21812">
          <cell r="A21812" t="str">
            <v>D-51720</v>
          </cell>
          <cell r="B21812" t="str">
            <v>砂纸230X280 120(50片/套</v>
          </cell>
        </row>
        <row r="21813">
          <cell r="A21813" t="str">
            <v>D-51736</v>
          </cell>
          <cell r="B21813" t="str">
            <v>砂纸230X280 150(50片/套</v>
          </cell>
        </row>
        <row r="21814">
          <cell r="A21814" t="str">
            <v>D-51742</v>
          </cell>
          <cell r="B21814" t="str">
            <v>砂纸230X280 180(50片/套</v>
          </cell>
        </row>
        <row r="21815">
          <cell r="A21815" t="str">
            <v>D-51758</v>
          </cell>
          <cell r="B21815" t="str">
            <v>砂纸230X280 240(50片/套</v>
          </cell>
        </row>
        <row r="21816">
          <cell r="A21816" t="str">
            <v>B-43290</v>
          </cell>
          <cell r="B21816" t="str">
            <v>螺杆螺母套筒 9/16"-3"</v>
          </cell>
        </row>
        <row r="21817">
          <cell r="A21817" t="str">
            <v>B-43309</v>
          </cell>
          <cell r="B21817" t="str">
            <v>螺杆螺母套筒 9/16"-6"</v>
          </cell>
        </row>
        <row r="21818">
          <cell r="A21818" t="str">
            <v>B-43315</v>
          </cell>
          <cell r="B21818" t="str">
            <v>螺杆螺母套筒 9/16"-12"</v>
          </cell>
        </row>
        <row r="21819">
          <cell r="A21819" t="str">
            <v>B-43321</v>
          </cell>
          <cell r="B21819" t="str">
            <v>螺杆螺母套筒 9/16"-18"</v>
          </cell>
        </row>
        <row r="21820">
          <cell r="A21820" t="str">
            <v>B-43337</v>
          </cell>
          <cell r="B21820" t="str">
            <v>螺杆螺母套筒 9/16"-24"</v>
          </cell>
        </row>
        <row r="21821">
          <cell r="A21821" t="str">
            <v>A-80438</v>
          </cell>
          <cell r="B21821" t="str">
            <v>金刚石锯片 125X2X22.23</v>
          </cell>
        </row>
        <row r="21822">
          <cell r="A21822" t="str">
            <v>187423-0</v>
          </cell>
          <cell r="B21822" t="str">
            <v>机壳</v>
          </cell>
        </row>
        <row r="21823">
          <cell r="A21823" t="str">
            <v>620115-3</v>
          </cell>
          <cell r="B21823" t="str">
            <v>开关</v>
          </cell>
        </row>
        <row r="21824">
          <cell r="A21824" t="str">
            <v>629952-2</v>
          </cell>
          <cell r="B21824" t="str">
            <v>DC马达</v>
          </cell>
        </row>
        <row r="21825">
          <cell r="A21825" t="str">
            <v>222175-7</v>
          </cell>
          <cell r="B21825" t="str">
            <v>皮带轮 7.5-24.1</v>
          </cell>
        </row>
        <row r="21826">
          <cell r="A21826" t="str">
            <v>222176-5</v>
          </cell>
          <cell r="B21826" t="str">
            <v>皮带轮 7.5-40.3</v>
          </cell>
        </row>
        <row r="21827">
          <cell r="A21827" t="str">
            <v>225095-4</v>
          </cell>
          <cell r="B21827" t="str">
            <v>同步皮带 6-174</v>
          </cell>
        </row>
        <row r="21828">
          <cell r="A21828" t="str">
            <v>455093-6</v>
          </cell>
          <cell r="B21828" t="str">
            <v>锁定杆  　　</v>
          </cell>
        </row>
        <row r="21829">
          <cell r="A21829" t="str">
            <v>455091-0</v>
          </cell>
          <cell r="B21829" t="str">
            <v>开关杆 A</v>
          </cell>
        </row>
        <row r="21830">
          <cell r="A21830" t="str">
            <v>187879-7</v>
          </cell>
          <cell r="B21830" t="str">
            <v>手柄</v>
          </cell>
        </row>
        <row r="21831">
          <cell r="A21831" t="str">
            <v>455092-8</v>
          </cell>
          <cell r="B21831" t="str">
            <v>滑块</v>
          </cell>
        </row>
        <row r="21832">
          <cell r="A21832" t="str">
            <v>187878-9</v>
          </cell>
          <cell r="B21832" t="str">
            <v>机壳</v>
          </cell>
        </row>
        <row r="21833">
          <cell r="A21833" t="str">
            <v>644511-1</v>
          </cell>
          <cell r="B21833" t="str">
            <v>碳刷握</v>
          </cell>
        </row>
        <row r="21834">
          <cell r="A21834" t="str">
            <v>644512-9</v>
          </cell>
          <cell r="B21834" t="str">
            <v>碳刷握</v>
          </cell>
        </row>
        <row r="21835">
          <cell r="A21835" t="str">
            <v>620274-3</v>
          </cell>
          <cell r="B21835" t="str">
            <v>控制器</v>
          </cell>
        </row>
        <row r="21836">
          <cell r="A21836" t="str">
            <v>424684-4</v>
          </cell>
          <cell r="B21836" t="str">
            <v>毛毡环 6X185X3</v>
          </cell>
        </row>
        <row r="21837">
          <cell r="A21837" t="str">
            <v>875295-2</v>
          </cell>
          <cell r="B21837" t="str">
            <v>纸箱</v>
          </cell>
        </row>
        <row r="21838">
          <cell r="A21838" t="str">
            <v>871792-6</v>
          </cell>
          <cell r="B21838" t="str">
            <v>纸箱</v>
          </cell>
        </row>
        <row r="21839">
          <cell r="A21839" t="str">
            <v>620146-2</v>
          </cell>
          <cell r="B21839" t="str">
            <v>LED电路</v>
          </cell>
        </row>
        <row r="21840">
          <cell r="A21840" t="str">
            <v>632A03-8</v>
          </cell>
          <cell r="B21840" t="str">
            <v>控制器</v>
          </cell>
        </row>
        <row r="21841">
          <cell r="A21841" t="str">
            <v>424043-2</v>
          </cell>
          <cell r="B21841" t="str">
            <v>帽</v>
          </cell>
        </row>
        <row r="21842">
          <cell r="A21842" t="str">
            <v>345839-7</v>
          </cell>
          <cell r="B21842" t="str">
            <v>制动板</v>
          </cell>
        </row>
        <row r="21843">
          <cell r="A21843" t="str">
            <v>140493-0</v>
          </cell>
          <cell r="B21843" t="str">
            <v>导盒总成</v>
          </cell>
        </row>
        <row r="21844">
          <cell r="A21844" t="str">
            <v>346269-5</v>
          </cell>
          <cell r="B21844" t="str">
            <v>导板</v>
          </cell>
        </row>
        <row r="21845">
          <cell r="A21845" t="str">
            <v>345837-1</v>
          </cell>
          <cell r="B21845" t="str">
            <v>杆</v>
          </cell>
        </row>
        <row r="21846">
          <cell r="A21846" t="str">
            <v>450107-6</v>
          </cell>
          <cell r="B21846" t="str">
            <v>送料盒</v>
          </cell>
        </row>
        <row r="21847">
          <cell r="A21847" t="str">
            <v>158374-4</v>
          </cell>
          <cell r="B21847" t="str">
            <v>棘轮臂</v>
          </cell>
        </row>
        <row r="21848">
          <cell r="A21848" t="str">
            <v>158375-2</v>
          </cell>
          <cell r="B21848" t="str">
            <v>盒盖</v>
          </cell>
        </row>
        <row r="21849">
          <cell r="A21849" t="str">
            <v>345838-9</v>
          </cell>
          <cell r="B21849" t="str">
            <v>盘</v>
          </cell>
        </row>
        <row r="21850">
          <cell r="A21850" t="str">
            <v>450111-5</v>
          </cell>
          <cell r="B21850" t="str">
            <v>限动块</v>
          </cell>
        </row>
        <row r="21851">
          <cell r="A21851" t="str">
            <v>265177-0</v>
          </cell>
          <cell r="B21851" t="str">
            <v>螺丝 M3X5</v>
          </cell>
        </row>
        <row r="21852">
          <cell r="A21852" t="str">
            <v>257764-9</v>
          </cell>
          <cell r="B21852" t="str">
            <v>衬套 4</v>
          </cell>
        </row>
        <row r="21853">
          <cell r="A21853" t="str">
            <v>234031-9</v>
          </cell>
          <cell r="B21853" t="str">
            <v>压簧 23</v>
          </cell>
        </row>
        <row r="21854">
          <cell r="A21854" t="str">
            <v>158377-8</v>
          </cell>
          <cell r="B21854" t="str">
            <v>罩壳</v>
          </cell>
        </row>
        <row r="21855">
          <cell r="A21855" t="str">
            <v>450114-9</v>
          </cell>
          <cell r="B21855" t="str">
            <v>箱盖</v>
          </cell>
        </row>
        <row r="21856">
          <cell r="A21856" t="str">
            <v>310237-4</v>
          </cell>
          <cell r="B21856" t="str">
            <v>拨销</v>
          </cell>
        </row>
        <row r="21857">
          <cell r="A21857" t="str">
            <v>450110-7</v>
          </cell>
          <cell r="B21857" t="str">
            <v>绝缘套管</v>
          </cell>
        </row>
        <row r="21858">
          <cell r="A21858" t="str">
            <v>318181-9</v>
          </cell>
          <cell r="B21858" t="str">
            <v>夹钳</v>
          </cell>
        </row>
        <row r="21859">
          <cell r="A21859" t="str">
            <v>265779-2</v>
          </cell>
          <cell r="B21859" t="str">
            <v>螺丝 M3X28</v>
          </cell>
        </row>
        <row r="21860">
          <cell r="A21860" t="str">
            <v>195184-8</v>
          </cell>
          <cell r="B21860" t="str">
            <v>罩壳总成</v>
          </cell>
        </row>
        <row r="21861">
          <cell r="A21861" t="str">
            <v>188305-9</v>
          </cell>
          <cell r="B21861" t="str">
            <v>机壳</v>
          </cell>
        </row>
        <row r="21862">
          <cell r="A21862" t="str">
            <v>188303-3</v>
          </cell>
          <cell r="B21862" t="str">
            <v>导杆</v>
          </cell>
        </row>
        <row r="21863">
          <cell r="A21863" t="str">
            <v>214172-7</v>
          </cell>
          <cell r="B21863" t="str">
            <v>平面轴承 14</v>
          </cell>
        </row>
        <row r="21864">
          <cell r="A21864" t="str">
            <v>421927-5</v>
          </cell>
          <cell r="B21864" t="str">
            <v>衬套 20</v>
          </cell>
        </row>
        <row r="21865">
          <cell r="A21865" t="str">
            <v>324807-3</v>
          </cell>
          <cell r="B21865" t="str">
            <v>主轴 A</v>
          </cell>
        </row>
        <row r="21866">
          <cell r="A21866" t="str">
            <v>267332-0</v>
          </cell>
          <cell r="B21866" t="str">
            <v>平垫圈 26</v>
          </cell>
        </row>
        <row r="21867">
          <cell r="A21867" t="str">
            <v>223169-5</v>
          </cell>
          <cell r="B21867" t="str">
            <v>离合凸轮 C</v>
          </cell>
        </row>
        <row r="21868">
          <cell r="A21868" t="str">
            <v>267331-2</v>
          </cell>
          <cell r="B21868" t="str">
            <v>平垫圈25</v>
          </cell>
        </row>
        <row r="21869">
          <cell r="A21869" t="str">
            <v>226658-9</v>
          </cell>
          <cell r="B21869" t="str">
            <v>斜齿轮 57</v>
          </cell>
        </row>
        <row r="21870">
          <cell r="A21870" t="str">
            <v>227528-5</v>
          </cell>
          <cell r="B21870" t="str">
            <v>螺旋伞齿轮 22</v>
          </cell>
        </row>
        <row r="21871">
          <cell r="A21871" t="str">
            <v>226668-6</v>
          </cell>
          <cell r="B21871" t="str">
            <v>斜齿轮 13</v>
          </cell>
        </row>
        <row r="21872">
          <cell r="A21872" t="str">
            <v>419304-3</v>
          </cell>
          <cell r="B21872" t="str">
            <v>转换杆</v>
          </cell>
        </row>
        <row r="21873">
          <cell r="A21873" t="str">
            <v>650590-9</v>
          </cell>
          <cell r="B21873" t="str">
            <v>开关 SGEL206CR-1</v>
          </cell>
        </row>
        <row r="21874">
          <cell r="A21874" t="str">
            <v>227527-7</v>
          </cell>
          <cell r="B21874" t="str">
            <v>螺旋伞齿轮 15</v>
          </cell>
        </row>
        <row r="21875">
          <cell r="A21875" t="str">
            <v>515713-5</v>
          </cell>
          <cell r="B21875" t="str">
            <v>转子</v>
          </cell>
        </row>
        <row r="21876">
          <cell r="A21876" t="str">
            <v>639372-2</v>
          </cell>
          <cell r="B21876" t="str">
            <v>定子</v>
          </cell>
        </row>
        <row r="21877">
          <cell r="A21877" t="str">
            <v>158380-9</v>
          </cell>
          <cell r="B21877" t="str">
            <v>碳刷座组件</v>
          </cell>
        </row>
        <row r="21878">
          <cell r="A21878" t="str">
            <v>188310-6</v>
          </cell>
          <cell r="B21878" t="str">
            <v>导向杆</v>
          </cell>
        </row>
        <row r="21879">
          <cell r="A21879" t="str">
            <v>233567-5</v>
          </cell>
          <cell r="B21879" t="str">
            <v>扭簧 4</v>
          </cell>
        </row>
        <row r="21880">
          <cell r="A21880" t="str">
            <v>268188-4</v>
          </cell>
          <cell r="B21880" t="str">
            <v>销 2</v>
          </cell>
        </row>
        <row r="21881">
          <cell r="A21881" t="str">
            <v>310282-9</v>
          </cell>
          <cell r="B21881" t="str">
            <v>导向板</v>
          </cell>
        </row>
        <row r="21882">
          <cell r="A21882" t="str">
            <v>125809-0</v>
          </cell>
          <cell r="B21882" t="str">
            <v>送料箱组件</v>
          </cell>
        </row>
        <row r="21883">
          <cell r="A21883" t="str">
            <v>265734-4</v>
          </cell>
          <cell r="B21883" t="str">
            <v>螺丝 M5X13</v>
          </cell>
        </row>
        <row r="21884">
          <cell r="A21884" t="str">
            <v>345831-3</v>
          </cell>
          <cell r="B21884" t="str">
            <v>卡钩</v>
          </cell>
        </row>
        <row r="21885">
          <cell r="A21885" t="str">
            <v>824808-6</v>
          </cell>
          <cell r="B21885" t="str">
            <v>塑料携带箱　　</v>
          </cell>
        </row>
        <row r="21886">
          <cell r="A21886" t="str">
            <v>226659-7</v>
          </cell>
          <cell r="B21886" t="str">
            <v>斜齿轮 53</v>
          </cell>
        </row>
        <row r="21887">
          <cell r="A21887" t="str">
            <v>226669-4</v>
          </cell>
          <cell r="B21887" t="str">
            <v>斜齿轮 16</v>
          </cell>
        </row>
        <row r="21888">
          <cell r="A21888" t="str">
            <v>188345-7</v>
          </cell>
          <cell r="B21888" t="str">
            <v>机壳</v>
          </cell>
        </row>
        <row r="21889">
          <cell r="A21889" t="str">
            <v>168349-5</v>
          </cell>
          <cell r="B21889" t="str">
            <v>传动轴</v>
          </cell>
        </row>
        <row r="21890">
          <cell r="A21890" t="str">
            <v>629956-4</v>
          </cell>
          <cell r="B21890" t="str">
            <v>马达</v>
          </cell>
        </row>
        <row r="21891">
          <cell r="A21891" t="str">
            <v>DA00000523</v>
          </cell>
          <cell r="B21891" t="str">
            <v>过滤器</v>
          </cell>
        </row>
        <row r="21892">
          <cell r="A21892" t="str">
            <v>141419-5</v>
          </cell>
          <cell r="B21892" t="str">
            <v>开关盘</v>
          </cell>
        </row>
        <row r="21893">
          <cell r="A21893" t="str">
            <v>638789-6</v>
          </cell>
          <cell r="B21893" t="str">
            <v>控制器</v>
          </cell>
        </row>
        <row r="21894">
          <cell r="A21894" t="str">
            <v>783223-2</v>
          </cell>
          <cell r="B21894" t="str">
            <v>六角扳手 4</v>
          </cell>
        </row>
        <row r="21895">
          <cell r="A21895" t="str">
            <v>221528-7</v>
          </cell>
          <cell r="B21895" t="str">
            <v>链轮９</v>
          </cell>
        </row>
        <row r="21896">
          <cell r="A21896" t="str">
            <v>142002-1</v>
          </cell>
          <cell r="B21896" t="str">
            <v>油泵组件</v>
          </cell>
        </row>
        <row r="21897">
          <cell r="A21897" t="str">
            <v>1R212-A</v>
          </cell>
          <cell r="B21897" t="str">
            <v>卡簧钳脚</v>
          </cell>
        </row>
        <row r="21898">
          <cell r="A21898" t="str">
            <v>1R212-B</v>
          </cell>
          <cell r="B21898" t="str">
            <v>卡簧钳固定板</v>
          </cell>
        </row>
        <row r="21899">
          <cell r="A21899" t="str">
            <v>1R003</v>
          </cell>
          <cell r="B21899" t="str">
            <v>卡簧钳</v>
          </cell>
        </row>
        <row r="21900">
          <cell r="A21900" t="str">
            <v>632B93-7</v>
          </cell>
          <cell r="B21900" t="str">
            <v>碳刷座</v>
          </cell>
        </row>
        <row r="21901">
          <cell r="A21901" t="str">
            <v>630874-1</v>
          </cell>
          <cell r="B21901" t="str">
            <v>两口充电器DC18RD (散装）</v>
          </cell>
        </row>
        <row r="21902">
          <cell r="A21902" t="str">
            <v>196939-4</v>
          </cell>
          <cell r="B21902" t="str">
            <v>两口充电器组件DC18RD盒装</v>
          </cell>
        </row>
        <row r="21903">
          <cell r="A21903" t="str">
            <v>197157-7</v>
          </cell>
          <cell r="B21903" t="str">
            <v>电源组件DC18RD+MAKPAC+电池</v>
          </cell>
        </row>
        <row r="21904">
          <cell r="A21904" t="str">
            <v>123299-1</v>
          </cell>
          <cell r="B21904" t="str">
            <v>凸轮总成　</v>
          </cell>
        </row>
        <row r="21905">
          <cell r="A21905" t="str">
            <v>233623-1</v>
          </cell>
          <cell r="B21905" t="str">
            <v>扭簧9</v>
          </cell>
        </row>
        <row r="21906">
          <cell r="A21906" t="str">
            <v>042025-8A</v>
          </cell>
          <cell r="B21906" t="str">
            <v>牧田润滑脂 FA NO.2</v>
          </cell>
        </row>
        <row r="21907">
          <cell r="A21907" t="str">
            <v>042017-7A</v>
          </cell>
          <cell r="B21907" t="str">
            <v>牧田润滑脂 N NO.1</v>
          </cell>
        </row>
        <row r="21908">
          <cell r="A21908" t="str">
            <v>042016-9A</v>
          </cell>
          <cell r="B21908" t="str">
            <v>牧田润滑脂 SG NO.0</v>
          </cell>
        </row>
        <row r="21909">
          <cell r="A21909" t="str">
            <v>042024-0A</v>
          </cell>
          <cell r="B21909" t="str">
            <v>牧田润滑脂 RA NO.1</v>
          </cell>
        </row>
        <row r="21910">
          <cell r="A21910" t="str">
            <v>042010-1A</v>
          </cell>
          <cell r="B21910" t="str">
            <v>润滑剂 NO.101</v>
          </cell>
        </row>
        <row r="21911">
          <cell r="A21911" t="str">
            <v>042019-3A</v>
          </cell>
          <cell r="B21911" t="str">
            <v>二硫化钼润滑剂</v>
          </cell>
        </row>
        <row r="21912">
          <cell r="A21912" t="str">
            <v>256184-4</v>
          </cell>
          <cell r="B21912" t="str">
            <v>销 4</v>
          </cell>
        </row>
        <row r="21913">
          <cell r="A21913" t="str">
            <v>326417-2</v>
          </cell>
          <cell r="B21913" t="str">
            <v>主轴</v>
          </cell>
        </row>
        <row r="21914">
          <cell r="A21914" t="str">
            <v>454818-5</v>
          </cell>
          <cell r="B21914" t="str">
            <v>盖</v>
          </cell>
        </row>
        <row r="21915">
          <cell r="A21915" t="str">
            <v>326372-8</v>
          </cell>
          <cell r="B21915" t="str">
            <v>调节螺丝</v>
          </cell>
        </row>
        <row r="21916">
          <cell r="A21916" t="str">
            <v>326310-0</v>
          </cell>
          <cell r="B21916" t="str">
            <v>调节销</v>
          </cell>
        </row>
        <row r="21917">
          <cell r="A21917" t="str">
            <v>454819-3</v>
          </cell>
          <cell r="B21917" t="str">
            <v>螺母盖</v>
          </cell>
        </row>
        <row r="21918">
          <cell r="A21918" t="str">
            <v>455284-9</v>
          </cell>
          <cell r="B21918" t="str">
            <v>导板盖</v>
          </cell>
        </row>
        <row r="21919">
          <cell r="A21919" t="str">
            <v>318630-6</v>
          </cell>
          <cell r="B21919" t="str">
            <v>汽缸</v>
          </cell>
        </row>
        <row r="21920">
          <cell r="A21920" t="str">
            <v>395160100</v>
          </cell>
          <cell r="B21920" t="str">
            <v>起动总成</v>
          </cell>
        </row>
        <row r="21921">
          <cell r="A21921" t="str">
            <v>196499-6</v>
          </cell>
          <cell r="B21921" t="str">
            <v>登革热用管嘴组合</v>
          </cell>
        </row>
        <row r="21922">
          <cell r="A21922" t="str">
            <v>196882-7</v>
          </cell>
          <cell r="B21922" t="str">
            <v>锂电池组件 BL1413G 14.4V</v>
          </cell>
        </row>
        <row r="21923">
          <cell r="A21923" t="str">
            <v>346498-0</v>
          </cell>
          <cell r="B21923" t="str">
            <v>固定器</v>
          </cell>
        </row>
        <row r="21924">
          <cell r="A21924" t="str">
            <v>A-85999</v>
          </cell>
          <cell r="B21924" t="str">
            <v>硬质合金锯片185*20.0*40Z</v>
          </cell>
        </row>
        <row r="21925">
          <cell r="A21925" t="str">
            <v>142636-0</v>
          </cell>
          <cell r="B21925" t="str">
            <v>手柄组件</v>
          </cell>
        </row>
        <row r="21926">
          <cell r="A21926" t="str">
            <v>142648-3</v>
          </cell>
          <cell r="B21926" t="str">
            <v>轴管总成 N</v>
          </cell>
        </row>
        <row r="21927">
          <cell r="A21927" t="str">
            <v>187800-6</v>
          </cell>
          <cell r="B21927" t="str">
            <v>护罩</v>
          </cell>
        </row>
        <row r="21928">
          <cell r="A21928" t="str">
            <v>126439-0</v>
          </cell>
          <cell r="B21928" t="str">
            <v>齿轮箱总成</v>
          </cell>
        </row>
        <row r="21929">
          <cell r="A21929" t="str">
            <v>455026-1</v>
          </cell>
          <cell r="B21929" t="str">
            <v>护圈</v>
          </cell>
        </row>
        <row r="21930">
          <cell r="A21930" t="str">
            <v>187920-6</v>
          </cell>
          <cell r="B21930" t="str">
            <v>齿轮组件</v>
          </cell>
        </row>
        <row r="21931">
          <cell r="A21931" t="str">
            <v>454995-3</v>
          </cell>
          <cell r="B21931" t="str">
            <v>齿轮箱盖</v>
          </cell>
        </row>
        <row r="21932">
          <cell r="A21932" t="str">
            <v>629123-1</v>
          </cell>
          <cell r="B21932" t="str">
            <v>定子</v>
          </cell>
        </row>
        <row r="21933">
          <cell r="A21933" t="str">
            <v>620285-8</v>
          </cell>
          <cell r="B21933" t="str">
            <v>控制器</v>
          </cell>
        </row>
        <row r="21934">
          <cell r="A21934" t="str">
            <v>142640-9</v>
          </cell>
          <cell r="B21934" t="str">
            <v>控制器附件 B</v>
          </cell>
        </row>
        <row r="21935">
          <cell r="A21935" t="str">
            <v>187876-3</v>
          </cell>
          <cell r="B21935" t="str">
            <v>机壳</v>
          </cell>
        </row>
        <row r="21936">
          <cell r="A21936" t="str">
            <v>142642-5</v>
          </cell>
          <cell r="B21936" t="str">
            <v>适配电路板</v>
          </cell>
        </row>
        <row r="21937">
          <cell r="A21937" t="str">
            <v>346784-9</v>
          </cell>
          <cell r="B21937" t="str">
            <v>电池护板</v>
          </cell>
        </row>
        <row r="21938">
          <cell r="A21938" t="str">
            <v>196871-2</v>
          </cell>
          <cell r="B21938" t="str">
            <v>切割总成</v>
          </cell>
        </row>
        <row r="21939">
          <cell r="A21939" t="str">
            <v>187850-1</v>
          </cell>
          <cell r="B21939" t="str">
            <v>机壳</v>
          </cell>
        </row>
        <row r="21940">
          <cell r="A21940" t="str">
            <v>620282-4</v>
          </cell>
          <cell r="B21940" t="str">
            <v>开关</v>
          </cell>
        </row>
        <row r="21941">
          <cell r="A21941" t="str">
            <v>620276-9</v>
          </cell>
          <cell r="B21941" t="str">
            <v>控制器</v>
          </cell>
        </row>
        <row r="21942">
          <cell r="A21942" t="str">
            <v>142001-3</v>
          </cell>
          <cell r="B21942" t="str">
            <v>油泵组件</v>
          </cell>
        </row>
        <row r="21943">
          <cell r="A21943" t="str">
            <v>644514-5</v>
          </cell>
          <cell r="B21943" t="str">
            <v>碳刷握</v>
          </cell>
        </row>
        <row r="21944">
          <cell r="A21944" t="str">
            <v>644513-7</v>
          </cell>
          <cell r="B21944" t="str">
            <v>碳刷握</v>
          </cell>
        </row>
        <row r="21945">
          <cell r="A21945" t="str">
            <v>620275-1</v>
          </cell>
          <cell r="B21945" t="str">
            <v>控制器</v>
          </cell>
        </row>
        <row r="21946">
          <cell r="A21946" t="str">
            <v>187882-8</v>
          </cell>
          <cell r="B21946" t="str">
            <v>机壳</v>
          </cell>
        </row>
        <row r="21947">
          <cell r="A21947" t="str">
            <v>142574-6</v>
          </cell>
          <cell r="B21947" t="str">
            <v>前护手</v>
          </cell>
        </row>
        <row r="21948">
          <cell r="A21948" t="str">
            <v>142573-8</v>
          </cell>
          <cell r="B21948" t="str">
            <v>轴承室</v>
          </cell>
        </row>
        <row r="21949">
          <cell r="A21949" t="str">
            <v>414377-1</v>
          </cell>
          <cell r="B21949" t="str">
            <v>喷嘴</v>
          </cell>
        </row>
        <row r="21950">
          <cell r="A21950" t="str">
            <v>310593-2</v>
          </cell>
          <cell r="B21950" t="str">
            <v>挂环</v>
          </cell>
        </row>
        <row r="21951">
          <cell r="A21951" t="str">
            <v>424629-2</v>
          </cell>
          <cell r="B21951" t="str">
            <v>索环</v>
          </cell>
        </row>
        <row r="21952">
          <cell r="A21952" t="str">
            <v>455121-7</v>
          </cell>
          <cell r="B21952" t="str">
            <v>油箱</v>
          </cell>
        </row>
        <row r="21953">
          <cell r="A21953" t="str">
            <v>142571-2</v>
          </cell>
          <cell r="B21953" t="str">
            <v>链轮罩总成</v>
          </cell>
        </row>
        <row r="21954">
          <cell r="A21954" t="str">
            <v>142665-3</v>
          </cell>
          <cell r="B21954" t="str">
            <v>传动齿轮总成</v>
          </cell>
        </row>
        <row r="21955">
          <cell r="A21955" t="str">
            <v>196779-0</v>
          </cell>
          <cell r="B21955" t="str">
            <v>链轮罩盖</v>
          </cell>
        </row>
        <row r="21956">
          <cell r="A21956" t="str">
            <v>195298-3</v>
          </cell>
          <cell r="B21956" t="str">
            <v>3齿刀片230*3T*3.0MM</v>
          </cell>
        </row>
        <row r="21957">
          <cell r="A21957" t="str">
            <v>B-14152</v>
          </cell>
          <cell r="B21957" t="str">
            <v>锯形刀片230*80T*1.8MM</v>
          </cell>
        </row>
        <row r="21958">
          <cell r="A21958" t="str">
            <v>154726-7</v>
          </cell>
          <cell r="B21958" t="str">
            <v>主轴 B</v>
          </cell>
        </row>
        <row r="21959">
          <cell r="A21959" t="str">
            <v>SC00000510</v>
          </cell>
          <cell r="B21959" t="str">
            <v>刀片组件10MM</v>
          </cell>
        </row>
        <row r="21960">
          <cell r="A21960" t="str">
            <v>SC00000512</v>
          </cell>
          <cell r="B21960" t="str">
            <v>刀片组件12MM</v>
          </cell>
        </row>
        <row r="21961">
          <cell r="A21961" t="str">
            <v>187711-5</v>
          </cell>
          <cell r="B21961" t="str">
            <v>机壳</v>
          </cell>
        </row>
        <row r="21962">
          <cell r="A21962" t="str">
            <v>454650-7</v>
          </cell>
          <cell r="B21962" t="str">
            <v>齿轮箱盖</v>
          </cell>
        </row>
        <row r="21963">
          <cell r="A21963" t="str">
            <v>267855-8</v>
          </cell>
          <cell r="B21963" t="str">
            <v>锁定垫圈</v>
          </cell>
        </row>
        <row r="21964">
          <cell r="A21964" t="str">
            <v>227331-4</v>
          </cell>
          <cell r="B21964" t="str">
            <v>直齿轮 14</v>
          </cell>
        </row>
        <row r="21965">
          <cell r="A21965" t="str">
            <v>227332-2</v>
          </cell>
          <cell r="B21965" t="str">
            <v>内齿轮 26</v>
          </cell>
        </row>
        <row r="21966">
          <cell r="A21966" t="str">
            <v>257348-3</v>
          </cell>
          <cell r="B21966" t="str">
            <v>环 15</v>
          </cell>
        </row>
        <row r="21967">
          <cell r="A21967" t="str">
            <v>455790-4</v>
          </cell>
          <cell r="B21967" t="str">
            <v>齿轮箱</v>
          </cell>
        </row>
        <row r="21968">
          <cell r="A21968" t="str">
            <v>454651-5</v>
          </cell>
          <cell r="B21968" t="str">
            <v>开关杆</v>
          </cell>
        </row>
        <row r="21969">
          <cell r="A21969" t="str">
            <v>454614-1</v>
          </cell>
          <cell r="B21969" t="str">
            <v>锁定杆</v>
          </cell>
        </row>
        <row r="21970">
          <cell r="A21970" t="str">
            <v>214408-4</v>
          </cell>
          <cell r="B21970" t="str">
            <v>平面轴承 30</v>
          </cell>
        </row>
        <row r="21971">
          <cell r="A21971" t="str">
            <v>326351-6</v>
          </cell>
          <cell r="B21971" t="str">
            <v>调节杆</v>
          </cell>
        </row>
        <row r="21972">
          <cell r="A21972" t="str">
            <v>346728-9</v>
          </cell>
          <cell r="B21972" t="str">
            <v>止动盘</v>
          </cell>
        </row>
        <row r="21973">
          <cell r="A21973" t="str">
            <v>346729-7</v>
          </cell>
          <cell r="B21973" t="str">
            <v>盘</v>
          </cell>
        </row>
        <row r="21974">
          <cell r="A21974" t="str">
            <v>234313-9</v>
          </cell>
          <cell r="B21974" t="str">
            <v>压簧 9</v>
          </cell>
        </row>
        <row r="21975">
          <cell r="A21975" t="str">
            <v>165738-5</v>
          </cell>
          <cell r="B21975" t="str">
            <v>滑板</v>
          </cell>
        </row>
        <row r="21976">
          <cell r="A21976" t="str">
            <v>424589-8</v>
          </cell>
          <cell r="B21976" t="str">
            <v>橡胶环</v>
          </cell>
        </row>
        <row r="21977">
          <cell r="A21977" t="str">
            <v>265484-1</v>
          </cell>
          <cell r="B21977" t="str">
            <v>螺栓  M6X17</v>
          </cell>
        </row>
        <row r="21978">
          <cell r="A21978" t="str">
            <v>454730-9</v>
          </cell>
          <cell r="B21978" t="str">
            <v>帽</v>
          </cell>
        </row>
        <row r="21979">
          <cell r="A21979" t="str">
            <v>319075-1</v>
          </cell>
          <cell r="B21979" t="str">
            <v>上支架 42</v>
          </cell>
        </row>
        <row r="21980">
          <cell r="A21980" t="str">
            <v>319074-3</v>
          </cell>
          <cell r="B21980" t="str">
            <v>下支架 42</v>
          </cell>
        </row>
        <row r="21981">
          <cell r="A21981" t="str">
            <v>B-43941</v>
          </cell>
          <cell r="B21981" t="str">
            <v>多功能金刚石锯片110*20MM</v>
          </cell>
        </row>
        <row r="21982">
          <cell r="A21982" t="str">
            <v>872083-8</v>
          </cell>
          <cell r="B21982" t="str">
            <v>纸箱</v>
          </cell>
        </row>
        <row r="21983">
          <cell r="A21983" t="str">
            <v>837716-2</v>
          </cell>
          <cell r="B21983" t="str">
            <v>内材</v>
          </cell>
        </row>
        <row r="21984">
          <cell r="A21984" t="str">
            <v>873080-7</v>
          </cell>
          <cell r="B21984" t="str">
            <v>纸箱</v>
          </cell>
        </row>
        <row r="21985">
          <cell r="A21985" t="str">
            <v>619370-2</v>
          </cell>
          <cell r="B21985" t="str">
            <v>转子</v>
          </cell>
        </row>
        <row r="21986">
          <cell r="A21986" t="str">
            <v>195282-8</v>
          </cell>
          <cell r="B21986" t="str">
            <v>真空集尘袋</v>
          </cell>
        </row>
        <row r="21987">
          <cell r="A21987" t="str">
            <v>195284-4</v>
          </cell>
          <cell r="B21987" t="str">
            <v>真空集尘袋</v>
          </cell>
        </row>
        <row r="21988">
          <cell r="A21988" t="str">
            <v>135659-5</v>
          </cell>
          <cell r="B21988" t="str">
            <v>缸体组件</v>
          </cell>
        </row>
        <row r="21989">
          <cell r="A21989" t="str">
            <v>211489-9</v>
          </cell>
          <cell r="B21989" t="str">
            <v>轴承 6002DDW</v>
          </cell>
        </row>
        <row r="21990">
          <cell r="A21990" t="str">
            <v>5931036000</v>
          </cell>
          <cell r="B21990" t="str">
            <v>固定汽缸</v>
          </cell>
        </row>
        <row r="21991">
          <cell r="A21991" t="str">
            <v>125755-7</v>
          </cell>
          <cell r="B21991" t="str">
            <v>固定汽缸</v>
          </cell>
        </row>
        <row r="21992">
          <cell r="A21992" t="str">
            <v>957148002</v>
          </cell>
          <cell r="B21992" t="str">
            <v>启动飞轮组件</v>
          </cell>
        </row>
        <row r="21993">
          <cell r="A21993" t="str">
            <v>042040-2A</v>
          </cell>
          <cell r="B21993" t="str">
            <v>牧田润滑脂 R NO.00</v>
          </cell>
        </row>
        <row r="21994">
          <cell r="A21994" t="str">
            <v>629994-6</v>
          </cell>
          <cell r="B21994" t="str">
            <v>直流马达</v>
          </cell>
        </row>
        <row r="21995">
          <cell r="A21995" t="str">
            <v>142355-8</v>
          </cell>
          <cell r="B21995" t="str">
            <v>直齿轮 7</v>
          </cell>
        </row>
        <row r="21996">
          <cell r="A21996" t="str">
            <v>142356-6</v>
          </cell>
          <cell r="B21996" t="str">
            <v>主轴</v>
          </cell>
        </row>
        <row r="21997">
          <cell r="A21997" t="str">
            <v>187762-8</v>
          </cell>
          <cell r="B21997" t="str">
            <v>手柄</v>
          </cell>
        </row>
        <row r="21998">
          <cell r="A21998" t="str">
            <v>650705-8</v>
          </cell>
          <cell r="B21998" t="str">
            <v>开关 TG73BDS-1</v>
          </cell>
        </row>
        <row r="21999">
          <cell r="A21999" t="str">
            <v>539218-1</v>
          </cell>
          <cell r="B21999" t="str">
            <v>控制器</v>
          </cell>
        </row>
        <row r="22000">
          <cell r="A22000" t="str">
            <v>142686-5</v>
          </cell>
          <cell r="B22000" t="str">
            <v>机架</v>
          </cell>
        </row>
        <row r="22001">
          <cell r="A22001" t="str">
            <v>142358-2</v>
          </cell>
          <cell r="B22001" t="str">
            <v>带轮 B</v>
          </cell>
        </row>
        <row r="22002">
          <cell r="A22002" t="str">
            <v>142357-4</v>
          </cell>
          <cell r="B22002" t="str">
            <v>带轮 A</v>
          </cell>
        </row>
        <row r="22003">
          <cell r="A22003" t="str">
            <v>346798-8</v>
          </cell>
          <cell r="B22003" t="str">
            <v>保护板</v>
          </cell>
        </row>
        <row r="22004">
          <cell r="A22004" t="str">
            <v>196658-2</v>
          </cell>
          <cell r="B22004" t="str">
            <v>带锯条</v>
          </cell>
        </row>
        <row r="22005">
          <cell r="A22005" t="str">
            <v>D-07901</v>
          </cell>
          <cell r="B22005" t="str">
            <v>双刃直刀1/2"</v>
          </cell>
        </row>
        <row r="22006">
          <cell r="A22006" t="str">
            <v>042027-4A</v>
          </cell>
          <cell r="B22006" t="str">
            <v>牧田润滑脂 RB NO.00</v>
          </cell>
        </row>
        <row r="22007">
          <cell r="A22007" t="str">
            <v>042011-9B</v>
          </cell>
          <cell r="B22007" t="str">
            <v>德国克鲁勃ISOFLEX  NB52</v>
          </cell>
        </row>
        <row r="22008">
          <cell r="A22008" t="str">
            <v>045083-3A</v>
          </cell>
          <cell r="B22008" t="str">
            <v>黏着剂乐泰 243</v>
          </cell>
        </row>
        <row r="22009">
          <cell r="A22009" t="str">
            <v>326498-6</v>
          </cell>
          <cell r="B22009" t="str">
            <v>出气阀门</v>
          </cell>
        </row>
        <row r="22010">
          <cell r="A22010" t="str">
            <v>141981-0</v>
          </cell>
          <cell r="B22010" t="str">
            <v>齿轮箱盖</v>
          </cell>
        </row>
        <row r="22011">
          <cell r="A22011" t="str">
            <v>870109-0</v>
          </cell>
          <cell r="B22011" t="str">
            <v>外箱</v>
          </cell>
        </row>
        <row r="22012">
          <cell r="A22012" t="str">
            <v>870116-3</v>
          </cell>
          <cell r="B22012" t="str">
            <v>彩箱</v>
          </cell>
        </row>
        <row r="22013">
          <cell r="A22013" t="str">
            <v>B-46816</v>
          </cell>
          <cell r="B22013" t="str">
            <v>长弓状直锯片TMA037 32X70MM</v>
          </cell>
        </row>
        <row r="22014">
          <cell r="A22014" t="str">
            <v>B-46822</v>
          </cell>
          <cell r="B22014" t="str">
            <v>长弓状直锯片TMA038 32X70MM</v>
          </cell>
        </row>
        <row r="22015">
          <cell r="A22015" t="str">
            <v>B-46838</v>
          </cell>
          <cell r="B22015" t="str">
            <v>弓状直锯片TMA039 32X40MM</v>
          </cell>
        </row>
        <row r="22016">
          <cell r="A22016" t="str">
            <v>B-46844</v>
          </cell>
          <cell r="B22016" t="str">
            <v>直锯片TMA040 65MM X 40MM</v>
          </cell>
        </row>
        <row r="22017">
          <cell r="A22017" t="str">
            <v>B-46850</v>
          </cell>
          <cell r="B22017" t="str">
            <v>直锯片TMA041 65MM X 40MM</v>
          </cell>
        </row>
        <row r="22018">
          <cell r="A22018" t="str">
            <v>B-46866</v>
          </cell>
          <cell r="B22018" t="str">
            <v>通用多功能锯片TMA042 32MM</v>
          </cell>
        </row>
        <row r="22019">
          <cell r="A22019" t="str">
            <v>518162-5</v>
          </cell>
          <cell r="B22019" t="str">
            <v>转子</v>
          </cell>
        </row>
        <row r="22020">
          <cell r="A22020" t="str">
            <v>643770-4</v>
          </cell>
          <cell r="B22020" t="str">
            <v>碳刷握</v>
          </cell>
        </row>
        <row r="22021">
          <cell r="A22021" t="str">
            <v>620343-0</v>
          </cell>
          <cell r="B22021" t="str">
            <v>控制器</v>
          </cell>
        </row>
        <row r="22022">
          <cell r="A22022" t="str">
            <v>310577-0</v>
          </cell>
          <cell r="B22022" t="str">
            <v>连接衬套</v>
          </cell>
        </row>
        <row r="22023">
          <cell r="A22023" t="str">
            <v>A-33750</v>
          </cell>
          <cell r="B22023" t="str">
            <v>钻头附加器组件</v>
          </cell>
        </row>
        <row r="22024">
          <cell r="A22024" t="str">
            <v>876706-0</v>
          </cell>
          <cell r="B22024" t="str">
            <v>彩箱</v>
          </cell>
        </row>
        <row r="22025">
          <cell r="A22025" t="str">
            <v>876707-8</v>
          </cell>
          <cell r="B22025" t="str">
            <v>外箱</v>
          </cell>
        </row>
        <row r="22026">
          <cell r="A22026" t="str">
            <v>849950-2</v>
          </cell>
          <cell r="B22026" t="str">
            <v>内箱</v>
          </cell>
        </row>
        <row r="22027">
          <cell r="A22027" t="str">
            <v>849869-5</v>
          </cell>
          <cell r="B22027" t="str">
            <v>外箱</v>
          </cell>
        </row>
        <row r="22028">
          <cell r="A22028" t="str">
            <v>JM27000129</v>
          </cell>
          <cell r="B22028" t="str">
            <v>开关3SWA SOX CAO</v>
          </cell>
        </row>
        <row r="22029">
          <cell r="A22029" t="str">
            <v>454557-7</v>
          </cell>
          <cell r="B22029" t="str">
            <v>手柄盖</v>
          </cell>
        </row>
        <row r="22030">
          <cell r="A22030" t="str">
            <v>142142-5</v>
          </cell>
          <cell r="B22030" t="str">
            <v>机壳</v>
          </cell>
        </row>
        <row r="22031">
          <cell r="A22031" t="str">
            <v>142143-3</v>
          </cell>
          <cell r="B22031" t="str">
            <v>护罩</v>
          </cell>
        </row>
        <row r="22032">
          <cell r="A22032" t="str">
            <v>424635-7</v>
          </cell>
          <cell r="B22032" t="str">
            <v>海绵套</v>
          </cell>
        </row>
        <row r="22033">
          <cell r="A22033" t="str">
            <v>135555-7</v>
          </cell>
          <cell r="B22033" t="str">
            <v>连接总成</v>
          </cell>
        </row>
        <row r="22034">
          <cell r="A22034" t="str">
            <v>824913-9</v>
          </cell>
          <cell r="B22034" t="str">
            <v>塑料携带箱</v>
          </cell>
        </row>
        <row r="22035">
          <cell r="A22035" t="str">
            <v>154447-1</v>
          </cell>
          <cell r="B22035" t="str">
            <v>主轴</v>
          </cell>
        </row>
        <row r="22036">
          <cell r="A22036" t="str">
            <v>D-07185</v>
          </cell>
          <cell r="B22036" t="str">
            <v>木工钻12X315MM  一支装</v>
          </cell>
        </row>
        <row r="22037">
          <cell r="A22037" t="str">
            <v>D-07191</v>
          </cell>
          <cell r="B22037" t="str">
            <v>木工钻14X315MM  一支装</v>
          </cell>
        </row>
        <row r="22038">
          <cell r="A22038" t="str">
            <v>594673-4</v>
          </cell>
          <cell r="B22038" t="str">
            <v>定子</v>
          </cell>
        </row>
        <row r="22039">
          <cell r="A22039" t="str">
            <v>518565-3</v>
          </cell>
          <cell r="B22039" t="str">
            <v>转子</v>
          </cell>
        </row>
        <row r="22040">
          <cell r="A22040" t="str">
            <v>213787-7</v>
          </cell>
          <cell r="B22040" t="str">
            <v>O形圈 22</v>
          </cell>
        </row>
        <row r="22041">
          <cell r="A22041" t="str">
            <v>257361-1</v>
          </cell>
          <cell r="B22041" t="str">
            <v>环 24</v>
          </cell>
        </row>
        <row r="22042">
          <cell r="A22042" t="str">
            <v>424633-1</v>
          </cell>
          <cell r="B22042" t="str">
            <v>密封圈 A</v>
          </cell>
        </row>
        <row r="22043">
          <cell r="A22043" t="str">
            <v>424632-3</v>
          </cell>
          <cell r="B22043" t="str">
            <v>密封圈 B</v>
          </cell>
        </row>
        <row r="22044">
          <cell r="A22044" t="str">
            <v>513923-8</v>
          </cell>
          <cell r="B22044" t="str">
            <v>转子</v>
          </cell>
        </row>
        <row r="22045">
          <cell r="A22045" t="str">
            <v>594663-7</v>
          </cell>
          <cell r="B22045" t="str">
            <v>定子</v>
          </cell>
        </row>
        <row r="22046">
          <cell r="A22046" t="str">
            <v>650253-7</v>
          </cell>
          <cell r="B22046" t="str">
            <v>开关 TN19</v>
          </cell>
        </row>
        <row r="22047">
          <cell r="A22047" t="str">
            <v>266902-2</v>
          </cell>
          <cell r="B22047" t="str">
            <v>螺栓 M6X35</v>
          </cell>
        </row>
        <row r="22048">
          <cell r="A22048" t="str">
            <v>266948-8</v>
          </cell>
          <cell r="B22048" t="str">
            <v>螺栓 M4X20</v>
          </cell>
        </row>
        <row r="22049">
          <cell r="A22049" t="str">
            <v>455165-7</v>
          </cell>
          <cell r="B22049" t="str">
            <v>固定导件</v>
          </cell>
        </row>
        <row r="22050">
          <cell r="A22050" t="str">
            <v>211498-8</v>
          </cell>
          <cell r="B22050" t="str">
            <v>轴承 6303LLU</v>
          </cell>
        </row>
        <row r="22051">
          <cell r="A22051" t="str">
            <v>227792-8</v>
          </cell>
          <cell r="B22051" t="str">
            <v>斜齿轮 35</v>
          </cell>
        </row>
        <row r="22052">
          <cell r="A22052" t="str">
            <v>267484-7</v>
          </cell>
          <cell r="B22052" t="str">
            <v>平垫圈 43</v>
          </cell>
        </row>
        <row r="22053">
          <cell r="A22053" t="str">
            <v>326422-9</v>
          </cell>
          <cell r="B22053" t="str">
            <v>冲击杆</v>
          </cell>
        </row>
        <row r="22054">
          <cell r="A22054" t="str">
            <v>326421-1</v>
          </cell>
          <cell r="B22054" t="str">
            <v>撞锤</v>
          </cell>
        </row>
        <row r="22055">
          <cell r="A22055" t="str">
            <v>455157-6</v>
          </cell>
          <cell r="B22055" t="str">
            <v>连杆</v>
          </cell>
        </row>
        <row r="22056">
          <cell r="A22056" t="str">
            <v>326423-7</v>
          </cell>
          <cell r="B22056" t="str">
            <v>钻套</v>
          </cell>
        </row>
        <row r="22057">
          <cell r="A22057" t="str">
            <v>455158-4</v>
          </cell>
          <cell r="B22057" t="str">
            <v>活塞</v>
          </cell>
        </row>
        <row r="22058">
          <cell r="A22058" t="str">
            <v>455160-7</v>
          </cell>
          <cell r="B22058" t="str">
            <v>曲轴帽</v>
          </cell>
        </row>
        <row r="22059">
          <cell r="A22059" t="str">
            <v>455161-5</v>
          </cell>
          <cell r="B22059" t="str">
            <v>曲轴帽盖</v>
          </cell>
        </row>
        <row r="22060">
          <cell r="A22060" t="str">
            <v>326420-3</v>
          </cell>
          <cell r="B22060" t="str">
            <v>曲轴杆</v>
          </cell>
        </row>
        <row r="22061">
          <cell r="A22061" t="str">
            <v>455162-3</v>
          </cell>
          <cell r="B22061" t="str">
            <v>挡风板</v>
          </cell>
        </row>
        <row r="22062">
          <cell r="A22062" t="str">
            <v>518506-9</v>
          </cell>
          <cell r="B22062" t="str">
            <v>转子</v>
          </cell>
        </row>
        <row r="22063">
          <cell r="A22063" t="str">
            <v>599055-5</v>
          </cell>
          <cell r="B22063" t="str">
            <v>定子</v>
          </cell>
        </row>
        <row r="22064">
          <cell r="A22064" t="str">
            <v>454903-4</v>
          </cell>
          <cell r="B22064" t="str">
            <v>弹簧座 A</v>
          </cell>
        </row>
        <row r="22065">
          <cell r="A22065" t="str">
            <v>454904-2</v>
          </cell>
          <cell r="B22065" t="str">
            <v>弹簧座 B</v>
          </cell>
        </row>
        <row r="22066">
          <cell r="A22066" t="str">
            <v>922352-8</v>
          </cell>
          <cell r="B22066" t="str">
            <v>螺栓 M6X30</v>
          </cell>
        </row>
        <row r="22067">
          <cell r="A22067" t="str">
            <v>197040-8</v>
          </cell>
          <cell r="B22067" t="str">
            <v>活塞环组件</v>
          </cell>
        </row>
        <row r="22068">
          <cell r="A22068" t="str">
            <v>412145-6</v>
          </cell>
          <cell r="B22068" t="str">
            <v>空滤</v>
          </cell>
        </row>
        <row r="22069">
          <cell r="A22069" t="str">
            <v>168859-2</v>
          </cell>
          <cell r="B22069" t="str">
            <v>汽化器</v>
          </cell>
        </row>
        <row r="22070">
          <cell r="A22070" t="str">
            <v>442206-8</v>
          </cell>
          <cell r="B22070" t="str">
            <v>汽化器垫片</v>
          </cell>
        </row>
        <row r="22071">
          <cell r="A22071" t="str">
            <v>319150-3</v>
          </cell>
          <cell r="B22071" t="str">
            <v>曲轴箱</v>
          </cell>
        </row>
        <row r="22072">
          <cell r="A22072" t="str">
            <v>187982-4</v>
          </cell>
          <cell r="B22072" t="str">
            <v>手柄</v>
          </cell>
        </row>
        <row r="22073">
          <cell r="A22073" t="str">
            <v>234324-4</v>
          </cell>
          <cell r="B22073" t="str">
            <v>压簧 22</v>
          </cell>
        </row>
        <row r="22074">
          <cell r="A22074" t="str">
            <v>234333-3</v>
          </cell>
          <cell r="B22074" t="str">
            <v>压簧22</v>
          </cell>
        </row>
        <row r="22075">
          <cell r="A22075" t="str">
            <v>424620-0</v>
          </cell>
          <cell r="B22075" t="str">
            <v>减震器</v>
          </cell>
        </row>
        <row r="22076">
          <cell r="A22076" t="str">
            <v>126586-7</v>
          </cell>
          <cell r="B22076" t="str">
            <v>管组件</v>
          </cell>
        </row>
        <row r="22077">
          <cell r="A22077" t="str">
            <v>454905-0</v>
          </cell>
          <cell r="B22077" t="str">
            <v>带架</v>
          </cell>
        </row>
        <row r="22078">
          <cell r="A22078" t="str">
            <v>264098-3</v>
          </cell>
          <cell r="B22078" t="str">
            <v>螺母  M5-10</v>
          </cell>
        </row>
        <row r="22079">
          <cell r="A22079" t="str">
            <v>424678-9</v>
          </cell>
          <cell r="B22079" t="str">
            <v>橡胶环 25</v>
          </cell>
        </row>
        <row r="22080">
          <cell r="A22080" t="str">
            <v>282025-8</v>
          </cell>
          <cell r="B22080" t="str">
            <v>管夹 100</v>
          </cell>
        </row>
        <row r="22081">
          <cell r="A22081" t="str">
            <v>346770-0</v>
          </cell>
          <cell r="B22081" t="str">
            <v>盘 31</v>
          </cell>
        </row>
        <row r="22082">
          <cell r="A22082" t="str">
            <v>424622-6</v>
          </cell>
          <cell r="B22082" t="str">
            <v>绝缘密封圈</v>
          </cell>
        </row>
        <row r="22083">
          <cell r="A22083" t="str">
            <v>424623-4</v>
          </cell>
          <cell r="B22083" t="str">
            <v>锁眼</v>
          </cell>
        </row>
        <row r="22084">
          <cell r="A22084" t="str">
            <v>142926-1</v>
          </cell>
          <cell r="B22084" t="str">
            <v>绝缘总成</v>
          </cell>
        </row>
        <row r="22085">
          <cell r="A22085" t="str">
            <v>454911-5</v>
          </cell>
          <cell r="B22085" t="str">
            <v>阀门</v>
          </cell>
        </row>
        <row r="22086">
          <cell r="A22086" t="str">
            <v>412144-8</v>
          </cell>
          <cell r="B22086" t="str">
            <v>弯头</v>
          </cell>
        </row>
        <row r="22087">
          <cell r="A22087" t="str">
            <v>240152-7</v>
          </cell>
          <cell r="B22087" t="str">
            <v>风叶 250</v>
          </cell>
        </row>
        <row r="22088">
          <cell r="A22088" t="str">
            <v>326356-6</v>
          </cell>
          <cell r="B22088" t="str">
            <v>弹性线圈 8</v>
          </cell>
        </row>
        <row r="22089">
          <cell r="A22089" t="str">
            <v>632C07-2</v>
          </cell>
          <cell r="B22089" t="str">
            <v>接头</v>
          </cell>
        </row>
        <row r="22090">
          <cell r="A22090" t="str">
            <v>455191-6</v>
          </cell>
          <cell r="B22090" t="str">
            <v>波纹管</v>
          </cell>
        </row>
        <row r="22091">
          <cell r="A22091" t="str">
            <v>454899-9</v>
          </cell>
          <cell r="B22091" t="str">
            <v>节流杆 A</v>
          </cell>
        </row>
        <row r="22092">
          <cell r="A22092" t="str">
            <v>168843-7</v>
          </cell>
          <cell r="B22092" t="str">
            <v>控制线</v>
          </cell>
        </row>
        <row r="22093">
          <cell r="A22093" t="str">
            <v>454924-6</v>
          </cell>
          <cell r="B22093" t="str">
            <v>节流连杆</v>
          </cell>
        </row>
        <row r="22094">
          <cell r="A22094" t="str">
            <v>454900-0</v>
          </cell>
          <cell r="B22094" t="str">
            <v>节流杆 B</v>
          </cell>
        </row>
        <row r="22095">
          <cell r="A22095" t="str">
            <v>454922-0</v>
          </cell>
          <cell r="B22095" t="str">
            <v>线架</v>
          </cell>
        </row>
        <row r="22096">
          <cell r="A22096" t="str">
            <v>266916-1</v>
          </cell>
          <cell r="B22096" t="str">
            <v>螺栓 M8X12</v>
          </cell>
        </row>
        <row r="22097">
          <cell r="A22097" t="str">
            <v>143043-0</v>
          </cell>
          <cell r="B22097" t="str">
            <v>曲轴杆总成</v>
          </cell>
        </row>
        <row r="22098">
          <cell r="A22098" t="str">
            <v>424621-8</v>
          </cell>
          <cell r="B22098" t="str">
            <v>防油垫</v>
          </cell>
        </row>
        <row r="22099">
          <cell r="A22099" t="str">
            <v>632C08-0</v>
          </cell>
          <cell r="B22099" t="str">
            <v>接头</v>
          </cell>
        </row>
        <row r="22100">
          <cell r="A22100" t="str">
            <v>265799-6</v>
          </cell>
          <cell r="B22100" t="str">
            <v>螺丝 M5X20</v>
          </cell>
        </row>
        <row r="22101">
          <cell r="A22101" t="str">
            <v>454910-7</v>
          </cell>
          <cell r="B22101" t="str">
            <v>阻风板</v>
          </cell>
        </row>
        <row r="22102">
          <cell r="A22102" t="str">
            <v>454902-6</v>
          </cell>
          <cell r="B22102" t="str">
            <v>节流杆</v>
          </cell>
        </row>
        <row r="22103">
          <cell r="A22103" t="str">
            <v>422127-0</v>
          </cell>
          <cell r="B22103" t="str">
            <v>管 3-55</v>
          </cell>
        </row>
        <row r="22104">
          <cell r="A22104" t="str">
            <v>422126-2</v>
          </cell>
          <cell r="B22104" t="str">
            <v>管 3-160</v>
          </cell>
        </row>
        <row r="22105">
          <cell r="A22105" t="str">
            <v>454912-3</v>
          </cell>
          <cell r="B22105" t="str">
            <v>阀门盖</v>
          </cell>
        </row>
        <row r="22106">
          <cell r="A22106" t="str">
            <v>454893-1</v>
          </cell>
          <cell r="B22106" t="str">
            <v>前蜗壳</v>
          </cell>
        </row>
        <row r="22107">
          <cell r="A22107" t="str">
            <v>454892-3</v>
          </cell>
          <cell r="B22107" t="str">
            <v>后蜗壳</v>
          </cell>
        </row>
        <row r="22108">
          <cell r="A22108" t="str">
            <v>166125-1</v>
          </cell>
          <cell r="B22108" t="str">
            <v>带总成 L</v>
          </cell>
        </row>
        <row r="22109">
          <cell r="A22109" t="str">
            <v>166126-9</v>
          </cell>
          <cell r="B22109" t="str">
            <v>带总成 R</v>
          </cell>
        </row>
        <row r="22110">
          <cell r="A22110" t="str">
            <v>424619-5</v>
          </cell>
          <cell r="B22110" t="str">
            <v>火花塞帽</v>
          </cell>
        </row>
        <row r="22111">
          <cell r="A22111" t="str">
            <v>422137-7</v>
          </cell>
          <cell r="B22111" t="str">
            <v>管 20-102</v>
          </cell>
        </row>
        <row r="22112">
          <cell r="A22112" t="str">
            <v>142427-9</v>
          </cell>
          <cell r="B22112" t="str">
            <v>燃油箱总成</v>
          </cell>
        </row>
        <row r="22113">
          <cell r="A22113" t="str">
            <v>346771-8</v>
          </cell>
          <cell r="B22113" t="str">
            <v>防护板</v>
          </cell>
        </row>
        <row r="22114">
          <cell r="A22114" t="str">
            <v>166127-7</v>
          </cell>
          <cell r="B22114" t="str">
            <v>垫</v>
          </cell>
        </row>
        <row r="22115">
          <cell r="A22115" t="str">
            <v>187804-8</v>
          </cell>
          <cell r="B22115" t="str">
            <v>杆</v>
          </cell>
        </row>
        <row r="22116">
          <cell r="A22116" t="str">
            <v>454934-3</v>
          </cell>
          <cell r="B22116" t="str">
            <v>软管</v>
          </cell>
        </row>
        <row r="22117">
          <cell r="A22117" t="str">
            <v>168832-2</v>
          </cell>
          <cell r="B22117" t="str">
            <v>旋管总成</v>
          </cell>
        </row>
        <row r="22118">
          <cell r="A22118" t="str">
            <v>264024-2</v>
          </cell>
          <cell r="B22118" t="str">
            <v>螺母 M5</v>
          </cell>
        </row>
        <row r="22119">
          <cell r="A22119" t="str">
            <v>135631-7</v>
          </cell>
          <cell r="B22119" t="str">
            <v>缸体组件</v>
          </cell>
        </row>
        <row r="22120">
          <cell r="A22120" t="str">
            <v>319008-6</v>
          </cell>
          <cell r="B22120" t="str">
            <v>油瓶</v>
          </cell>
        </row>
        <row r="22121">
          <cell r="A22121" t="str">
            <v>346772-6</v>
          </cell>
          <cell r="B22121" t="str">
            <v>消音器垫</v>
          </cell>
        </row>
        <row r="22122">
          <cell r="A22122" t="str">
            <v>454913-1</v>
          </cell>
          <cell r="B22122" t="str">
            <v>空滤盒</v>
          </cell>
        </row>
        <row r="22123">
          <cell r="A22123" t="str">
            <v>454895-7</v>
          </cell>
          <cell r="B22123" t="str">
            <v>长管 90</v>
          </cell>
        </row>
        <row r="22124">
          <cell r="A22124" t="str">
            <v>454896-5</v>
          </cell>
          <cell r="B22124" t="str">
            <v>末端喷嘴 90-60</v>
          </cell>
        </row>
        <row r="22125">
          <cell r="A22125" t="str">
            <v>454916-5</v>
          </cell>
          <cell r="B22125" t="str">
            <v>扁平喷嘴 90</v>
          </cell>
        </row>
        <row r="22126">
          <cell r="A22126" t="str">
            <v>455128-3</v>
          </cell>
          <cell r="B22126" t="str">
            <v>末端喷嘴 90-70</v>
          </cell>
        </row>
        <row r="22127">
          <cell r="A22127" t="str">
            <v>454894-9</v>
          </cell>
          <cell r="B22127" t="str">
            <v>框架</v>
          </cell>
        </row>
        <row r="22128">
          <cell r="A22128" t="str">
            <v>187237-7</v>
          </cell>
          <cell r="B22128" t="str">
            <v>手柄组件</v>
          </cell>
        </row>
        <row r="22129">
          <cell r="A22129" t="str">
            <v>257363-7</v>
          </cell>
          <cell r="B22129" t="str">
            <v>环 30</v>
          </cell>
        </row>
        <row r="22130">
          <cell r="A22130" t="str">
            <v>619225-1</v>
          </cell>
          <cell r="B22130" t="str">
            <v>转子</v>
          </cell>
        </row>
        <row r="22131">
          <cell r="A22131" t="str">
            <v>168450-6</v>
          </cell>
          <cell r="B22131" t="str">
            <v>导板</v>
          </cell>
        </row>
        <row r="22132">
          <cell r="A22132" t="str">
            <v>141494-1</v>
          </cell>
          <cell r="B22132" t="str">
            <v>塑料携带箱</v>
          </cell>
        </row>
        <row r="22133">
          <cell r="A22133" t="str">
            <v>620265-4</v>
          </cell>
          <cell r="B22133" t="str">
            <v>控制器</v>
          </cell>
        </row>
        <row r="22134">
          <cell r="A22134" t="str">
            <v>D-53659</v>
          </cell>
          <cell r="B22134" t="str">
            <v>四坑柄钻凿套装13PCS</v>
          </cell>
        </row>
        <row r="22135">
          <cell r="A22135" t="str">
            <v>B-46925</v>
          </cell>
          <cell r="B22135" t="str">
            <v>切割砂轮片百周年套装100*10PC</v>
          </cell>
        </row>
        <row r="22136">
          <cell r="A22136" t="str">
            <v>B-10394</v>
          </cell>
          <cell r="B22136" t="str">
            <v>往复锯条混凝土用 305MM</v>
          </cell>
        </row>
        <row r="22137">
          <cell r="A22137" t="str">
            <v>B-10403</v>
          </cell>
          <cell r="B22137" t="str">
            <v>往复锯条混凝土用 455MM</v>
          </cell>
        </row>
        <row r="22138">
          <cell r="A22138" t="str">
            <v>A-58914</v>
          </cell>
          <cell r="B22138" t="str">
            <v>中长柄六角套筒H8  50X90MM NZ</v>
          </cell>
        </row>
        <row r="22139">
          <cell r="A22139" t="str">
            <v>A-58920</v>
          </cell>
          <cell r="B22139" t="str">
            <v>中长柄六角套筒H10 50X90MM NZ</v>
          </cell>
        </row>
        <row r="22140">
          <cell r="A22140" t="str">
            <v>A-58936</v>
          </cell>
          <cell r="B22140" t="str">
            <v>中长柄六角套筒H12 50X90MM NZ</v>
          </cell>
        </row>
        <row r="22141">
          <cell r="A22141" t="str">
            <v>A-58942</v>
          </cell>
          <cell r="B22141" t="str">
            <v>中长柄六角套筒H13 50X90MM NZ</v>
          </cell>
        </row>
        <row r="22142">
          <cell r="A22142" t="str">
            <v>A-58958</v>
          </cell>
          <cell r="B22142" t="str">
            <v>中长柄六角套筒H14 50X90MM NZ</v>
          </cell>
        </row>
        <row r="22143">
          <cell r="A22143" t="str">
            <v>A-58964</v>
          </cell>
          <cell r="B22143" t="str">
            <v>中长柄六角套筒H17 50X90MM NZ</v>
          </cell>
        </row>
        <row r="22144">
          <cell r="A22144" t="str">
            <v>A-58970</v>
          </cell>
          <cell r="B22144" t="str">
            <v>中长柄六角套筒H19 50X90MM NZ</v>
          </cell>
        </row>
        <row r="22145">
          <cell r="A22145" t="str">
            <v>A-58986</v>
          </cell>
          <cell r="B22145" t="str">
            <v>中长柄六角套筒H21 50X90MM NZ</v>
          </cell>
        </row>
        <row r="22146">
          <cell r="A22146" t="str">
            <v>A-58992</v>
          </cell>
          <cell r="B22146" t="str">
            <v>中长柄六角套筒H24 50X90MM NZ</v>
          </cell>
        </row>
        <row r="22147">
          <cell r="A22147" t="str">
            <v>266586-6</v>
          </cell>
          <cell r="B22147" t="str">
            <v>螺栓 M6X35</v>
          </cell>
        </row>
        <row r="22148">
          <cell r="A22148" t="str">
            <v>WJ00016104</v>
          </cell>
          <cell r="B22148" t="str">
            <v>O形圈</v>
          </cell>
        </row>
        <row r="22149">
          <cell r="A22149" t="str">
            <v>WJ00112478</v>
          </cell>
          <cell r="B22149" t="str">
            <v>主喷嘴</v>
          </cell>
        </row>
        <row r="22150">
          <cell r="A22150" t="str">
            <v>WJ00096325</v>
          </cell>
          <cell r="B22150" t="str">
            <v>螺丝</v>
          </cell>
        </row>
        <row r="22151">
          <cell r="A22151" t="str">
            <v>638642-6</v>
          </cell>
          <cell r="B22151" t="str">
            <v>开关</v>
          </cell>
        </row>
        <row r="22152">
          <cell r="A22152" t="str">
            <v>126165-1</v>
          </cell>
          <cell r="B22152" t="str">
            <v>启动总成</v>
          </cell>
        </row>
        <row r="22153">
          <cell r="A22153" t="str">
            <v>412112-1</v>
          </cell>
          <cell r="B22153" t="str">
            <v>管 3-60</v>
          </cell>
        </row>
        <row r="22154">
          <cell r="A22154" t="str">
            <v>141649-8</v>
          </cell>
          <cell r="B22154" t="str">
            <v>启动总成</v>
          </cell>
        </row>
        <row r="22155">
          <cell r="A22155" t="str">
            <v>WJ00983160</v>
          </cell>
          <cell r="B22155" t="str">
            <v>弹簧</v>
          </cell>
        </row>
        <row r="22156">
          <cell r="A22156" t="str">
            <v>WJ00096424</v>
          </cell>
          <cell r="B22156" t="str">
            <v>螺丝</v>
          </cell>
        </row>
        <row r="22157">
          <cell r="A22157" t="str">
            <v>A-46408</v>
          </cell>
          <cell r="B22157" t="str">
            <v>润滑油 VG 32</v>
          </cell>
        </row>
        <row r="22158">
          <cell r="A22158" t="str">
            <v>A-42977</v>
          </cell>
          <cell r="B22158" t="str">
            <v>润滑油 VG 100</v>
          </cell>
        </row>
        <row r="22159">
          <cell r="A22159" t="str">
            <v>024118160</v>
          </cell>
          <cell r="B22159" t="str">
            <v>调节器</v>
          </cell>
        </row>
        <row r="22160">
          <cell r="A22160" t="str">
            <v>870050-7</v>
          </cell>
          <cell r="B22160" t="str">
            <v>内箱</v>
          </cell>
        </row>
        <row r="22161">
          <cell r="A22161" t="str">
            <v>039130032</v>
          </cell>
          <cell r="B22161" t="str">
            <v>汽缸组件</v>
          </cell>
        </row>
        <row r="22162">
          <cell r="A22162" t="str">
            <v>196212-2</v>
          </cell>
          <cell r="B22162" t="str">
            <v>链条350MM 91VG/91PX</v>
          </cell>
        </row>
        <row r="22163">
          <cell r="A22163" t="str">
            <v>326518-6</v>
          </cell>
          <cell r="B22163" t="str">
            <v>垫圈 A</v>
          </cell>
        </row>
        <row r="22164">
          <cell r="A22164" t="str">
            <v>266728-2</v>
          </cell>
          <cell r="B22164" t="str">
            <v>螺丝</v>
          </cell>
        </row>
        <row r="22165">
          <cell r="A22165" t="str">
            <v>455604-7</v>
          </cell>
          <cell r="B22165" t="str">
            <v>罩壳</v>
          </cell>
        </row>
        <row r="22166">
          <cell r="A22166" t="str">
            <v>183A62-0</v>
          </cell>
          <cell r="B22166" t="str">
            <v>机壳（蓝色）</v>
          </cell>
        </row>
        <row r="22167">
          <cell r="A22167" t="str">
            <v>455743-3</v>
          </cell>
          <cell r="B22167" t="str">
            <v>开关杆</v>
          </cell>
        </row>
        <row r="22168">
          <cell r="A22168" t="str">
            <v>183A77-7</v>
          </cell>
          <cell r="B22168" t="str">
            <v>夹套</v>
          </cell>
        </row>
        <row r="22169">
          <cell r="A22169" t="str">
            <v>455629-1</v>
          </cell>
          <cell r="B22169" t="str">
            <v>锁定杆</v>
          </cell>
        </row>
        <row r="22170">
          <cell r="A22170" t="str">
            <v>233621-5</v>
          </cell>
          <cell r="B22170" t="str">
            <v>扭簧 9</v>
          </cell>
        </row>
        <row r="22171">
          <cell r="A22171" t="str">
            <v>455816-2</v>
          </cell>
          <cell r="B22171" t="str">
            <v>开关杆</v>
          </cell>
        </row>
        <row r="22172">
          <cell r="A22172" t="str">
            <v>346858-6</v>
          </cell>
          <cell r="B22172" t="str">
            <v>电池护套</v>
          </cell>
        </row>
        <row r="22173">
          <cell r="A22173" t="str">
            <v>455626-7</v>
          </cell>
          <cell r="B22173" t="str">
            <v>顶盖</v>
          </cell>
        </row>
        <row r="22174">
          <cell r="A22174" t="str">
            <v>455628-3</v>
          </cell>
          <cell r="B22174" t="str">
            <v>内盖</v>
          </cell>
        </row>
        <row r="22175">
          <cell r="A22175" t="str">
            <v>455815-4</v>
          </cell>
          <cell r="B22175" t="str">
            <v>防护罩</v>
          </cell>
        </row>
        <row r="22176">
          <cell r="A22176" t="str">
            <v>B-46296</v>
          </cell>
          <cell r="B22176" t="str">
            <v>硬质合金锯片金属用150*20*32T</v>
          </cell>
        </row>
        <row r="22177">
          <cell r="A22177" t="str">
            <v>B-47008</v>
          </cell>
          <cell r="B22177" t="str">
            <v>硬质合金锯片薄板用150*20*52T</v>
          </cell>
        </row>
        <row r="22178">
          <cell r="A22178" t="str">
            <v>B-47014</v>
          </cell>
          <cell r="B22178" t="str">
            <v>硬质合金锯片SUS用150*20*60</v>
          </cell>
        </row>
        <row r="22179">
          <cell r="A22179" t="str">
            <v>B-47020</v>
          </cell>
          <cell r="B22179" t="str">
            <v>硬质合金锯片铝材用150*20*52T</v>
          </cell>
        </row>
        <row r="22180">
          <cell r="A22180" t="str">
            <v>848373-1</v>
          </cell>
          <cell r="B22180" t="str">
            <v>外箱</v>
          </cell>
        </row>
        <row r="22181">
          <cell r="A22181" t="str">
            <v>849191-0</v>
          </cell>
          <cell r="B22181" t="str">
            <v>内箱</v>
          </cell>
        </row>
        <row r="22182">
          <cell r="A22182" t="str">
            <v>841491-4</v>
          </cell>
          <cell r="B22182" t="str">
            <v>外箱</v>
          </cell>
        </row>
        <row r="22183">
          <cell r="A22183" t="str">
            <v>872348-8</v>
          </cell>
          <cell r="B22183" t="str">
            <v>外箱</v>
          </cell>
        </row>
        <row r="22184">
          <cell r="A22184" t="str">
            <v>2776245008</v>
          </cell>
          <cell r="B22184" t="str">
            <v>六角螺栓</v>
          </cell>
        </row>
        <row r="22185">
          <cell r="A22185" t="str">
            <v>266813-1</v>
          </cell>
          <cell r="B22185" t="str">
            <v>螺栓 M5X16</v>
          </cell>
        </row>
        <row r="22186">
          <cell r="A22186" t="str">
            <v>D-56873</v>
          </cell>
          <cell r="B22186" t="str">
            <v>砂纸230X280 320(50片/套</v>
          </cell>
        </row>
        <row r="22187">
          <cell r="A22187" t="str">
            <v>D-56889</v>
          </cell>
          <cell r="B22187" t="str">
            <v>砂纸230X280 400(50片/套</v>
          </cell>
        </row>
        <row r="22188">
          <cell r="A22188" t="str">
            <v>196845-3</v>
          </cell>
          <cell r="B22188" t="str">
            <v>集尘式砂轮罩　　　　　　　　</v>
          </cell>
        </row>
        <row r="22189">
          <cell r="A22189" t="str">
            <v>187454-9</v>
          </cell>
          <cell r="B22189" t="str">
            <v>机壳</v>
          </cell>
        </row>
        <row r="22190">
          <cell r="A22190" t="str">
            <v>650689-0</v>
          </cell>
          <cell r="B22190" t="str">
            <v>开关 C3JW-2B</v>
          </cell>
        </row>
        <row r="22191">
          <cell r="A22191" t="str">
            <v>619304-5</v>
          </cell>
          <cell r="B22191" t="str">
            <v>转子</v>
          </cell>
        </row>
        <row r="22192">
          <cell r="A22192" t="str">
            <v>629960-3</v>
          </cell>
          <cell r="B22192" t="str">
            <v>定子</v>
          </cell>
        </row>
        <row r="22193">
          <cell r="A22193" t="str">
            <v>620163-2</v>
          </cell>
          <cell r="B22193" t="str">
            <v>LED电路</v>
          </cell>
        </row>
        <row r="22194">
          <cell r="A22194" t="str">
            <v>126180-5</v>
          </cell>
          <cell r="B22194" t="str">
            <v>调速杆总成</v>
          </cell>
        </row>
        <row r="22195">
          <cell r="A22195" t="str">
            <v>126188-9</v>
          </cell>
          <cell r="B22195" t="str">
            <v>齿轮总成</v>
          </cell>
        </row>
        <row r="22196">
          <cell r="A22196" t="str">
            <v>266786-8</v>
          </cell>
          <cell r="B22196" t="str">
            <v>十字半圆头螺丝 2X10</v>
          </cell>
        </row>
        <row r="22197">
          <cell r="A22197" t="str">
            <v>620162-4</v>
          </cell>
          <cell r="B22197" t="str">
            <v>控制器</v>
          </cell>
        </row>
        <row r="22198">
          <cell r="A22198" t="str">
            <v>687464-1</v>
          </cell>
          <cell r="B22198" t="str">
            <v>支承板</v>
          </cell>
        </row>
        <row r="22199">
          <cell r="A22199" t="str">
            <v>183A33-7</v>
          </cell>
          <cell r="B22199" t="str">
            <v>开关手柄</v>
          </cell>
        </row>
        <row r="22200">
          <cell r="A22200" t="str">
            <v>824702-2</v>
          </cell>
          <cell r="B22200" t="str">
            <v>塑料携带箱</v>
          </cell>
        </row>
        <row r="22201">
          <cell r="A22201" t="str">
            <v>824703-0</v>
          </cell>
          <cell r="B22201" t="str">
            <v>塑料携带箱</v>
          </cell>
        </row>
        <row r="22202">
          <cell r="A22202" t="str">
            <v>B-46202</v>
          </cell>
          <cell r="B22202" t="str">
            <v>砂纸垫／多功能工具用　　</v>
          </cell>
        </row>
        <row r="22203">
          <cell r="A22203" t="str">
            <v>650685-8</v>
          </cell>
          <cell r="B22203" t="str">
            <v>开关</v>
          </cell>
        </row>
        <row r="22204">
          <cell r="A22204" t="str">
            <v>B-45711</v>
          </cell>
          <cell r="B22204" t="str">
            <v>薄型切割片100*0.8*16 Z60T</v>
          </cell>
        </row>
        <row r="22205">
          <cell r="A22205" t="str">
            <v>B-45727</v>
          </cell>
          <cell r="B22205" t="str">
            <v>薄型切割片115*0.8*22.23 Z60T</v>
          </cell>
        </row>
        <row r="22206">
          <cell r="A22206" t="str">
            <v>B-45733</v>
          </cell>
          <cell r="B22206" t="str">
            <v>薄型切割片125*0.8*22.23 Z60T</v>
          </cell>
        </row>
        <row r="22207">
          <cell r="A22207" t="str">
            <v>B-45397-6</v>
          </cell>
          <cell r="B22207" t="str">
            <v>挂架式螺丝批头套装NZ18支装</v>
          </cell>
        </row>
        <row r="22208">
          <cell r="A22208" t="str">
            <v>B-45412-6</v>
          </cell>
          <cell r="B22208" t="str">
            <v>挂架式螺丝批头套装NZ28支装</v>
          </cell>
        </row>
        <row r="22209">
          <cell r="A22209" t="str">
            <v>B-45406-12</v>
          </cell>
          <cell r="B22209" t="str">
            <v>展柜式螺丝批头套装NZ31支装</v>
          </cell>
        </row>
        <row r="22210">
          <cell r="A22210" t="str">
            <v>186360-5</v>
          </cell>
          <cell r="B22210" t="str">
            <v>钻头塑料携带箱</v>
          </cell>
        </row>
        <row r="22211">
          <cell r="A22211" t="str">
            <v>161300-4</v>
          </cell>
          <cell r="B22211" t="str">
            <v>底板　　　　　　　</v>
          </cell>
        </row>
        <row r="22212">
          <cell r="A22212" t="str">
            <v>629134-6</v>
          </cell>
          <cell r="B22212" t="str">
            <v>定子总成</v>
          </cell>
        </row>
        <row r="22213">
          <cell r="A22213" t="str">
            <v>510297-8</v>
          </cell>
          <cell r="B22213" t="str">
            <v>转子组件</v>
          </cell>
        </row>
        <row r="22214">
          <cell r="A22214" t="str">
            <v>319214-3</v>
          </cell>
          <cell r="B22214" t="str">
            <v>齿轮箱盖</v>
          </cell>
        </row>
        <row r="22215">
          <cell r="A22215" t="str">
            <v>319213-5</v>
          </cell>
          <cell r="B22215" t="str">
            <v>齿轮箱</v>
          </cell>
        </row>
        <row r="22216">
          <cell r="A22216" t="str">
            <v>227641-9</v>
          </cell>
          <cell r="B22216" t="str">
            <v>螺旋伞齿轮 37</v>
          </cell>
        </row>
        <row r="22217">
          <cell r="A22217" t="str">
            <v>122893-6</v>
          </cell>
          <cell r="B22217" t="str">
            <v>砂轮罩 100K</v>
          </cell>
        </row>
        <row r="22218">
          <cell r="A22218" t="str">
            <v>455450-8</v>
          </cell>
          <cell r="B22218" t="str">
            <v>防尘盖 R</v>
          </cell>
        </row>
        <row r="22219">
          <cell r="A22219" t="str">
            <v>455447-7</v>
          </cell>
          <cell r="B22219" t="str">
            <v>开关按钮</v>
          </cell>
        </row>
        <row r="22220">
          <cell r="A22220" t="str">
            <v>455446-9</v>
          </cell>
          <cell r="B22220" t="str">
            <v>开关杆</v>
          </cell>
        </row>
        <row r="22221">
          <cell r="A22221" t="str">
            <v>455448-5</v>
          </cell>
          <cell r="B22221" t="str">
            <v>杆</v>
          </cell>
        </row>
        <row r="22222">
          <cell r="A22222" t="str">
            <v>231679-8</v>
          </cell>
          <cell r="B22222" t="str">
            <v>扭簧 2</v>
          </cell>
        </row>
        <row r="22223">
          <cell r="A22223" t="str">
            <v>268330-7</v>
          </cell>
          <cell r="B22223" t="str">
            <v>销 2</v>
          </cell>
        </row>
        <row r="22224">
          <cell r="A22224" t="str">
            <v>455449-3</v>
          </cell>
          <cell r="B22224" t="str">
            <v>防尘盖 L</v>
          </cell>
        </row>
        <row r="22225">
          <cell r="A22225" t="str">
            <v>158237-4</v>
          </cell>
          <cell r="B22225" t="str">
            <v>把手 36</v>
          </cell>
        </row>
        <row r="22226">
          <cell r="A22226" t="str">
            <v>821636-0</v>
          </cell>
          <cell r="B22226" t="str">
            <v>塑料携带箱</v>
          </cell>
        </row>
        <row r="22227">
          <cell r="A22227" t="str">
            <v>123144-0</v>
          </cell>
          <cell r="B22227" t="str">
            <v>砂轮罩</v>
          </cell>
        </row>
        <row r="22228">
          <cell r="A22228" t="str">
            <v>455480-9</v>
          </cell>
          <cell r="B22228" t="str">
            <v>开关杆</v>
          </cell>
        </row>
        <row r="22229">
          <cell r="A22229" t="str">
            <v>455437-0</v>
          </cell>
          <cell r="B22229" t="str">
            <v>机壳</v>
          </cell>
        </row>
        <row r="22230">
          <cell r="A22230" t="str">
            <v>632D90-5</v>
          </cell>
          <cell r="B22230" t="str">
            <v>定子</v>
          </cell>
        </row>
        <row r="22231">
          <cell r="A22231" t="str">
            <v>455440-1</v>
          </cell>
          <cell r="B22231" t="str">
            <v>挡风圈</v>
          </cell>
        </row>
        <row r="22232">
          <cell r="A22232" t="str">
            <v>455483-3</v>
          </cell>
          <cell r="B22232" t="str">
            <v>管</v>
          </cell>
        </row>
        <row r="22233">
          <cell r="A22233" t="str">
            <v>519359-9</v>
          </cell>
          <cell r="B22233" t="str">
            <v>转子</v>
          </cell>
        </row>
        <row r="22234">
          <cell r="A22234" t="str">
            <v>346837-4</v>
          </cell>
          <cell r="B22234" t="str">
            <v>锁定杆</v>
          </cell>
        </row>
        <row r="22235">
          <cell r="A22235" t="str">
            <v>213565-5</v>
          </cell>
          <cell r="B22235" t="str">
            <v>O形圈 42</v>
          </cell>
        </row>
        <row r="22236">
          <cell r="A22236" t="str">
            <v>227794-4</v>
          </cell>
          <cell r="B22236" t="str">
            <v>斜齿轮 50</v>
          </cell>
        </row>
        <row r="22237">
          <cell r="A22237" t="str">
            <v>319212-7</v>
          </cell>
          <cell r="B22237" t="str">
            <v>轴承室</v>
          </cell>
        </row>
        <row r="22238">
          <cell r="A22238" t="str">
            <v>326459-6</v>
          </cell>
          <cell r="B22238" t="str">
            <v>主轴</v>
          </cell>
        </row>
        <row r="22239">
          <cell r="A22239" t="str">
            <v>319211-9</v>
          </cell>
          <cell r="B22239" t="str">
            <v>安全护罩</v>
          </cell>
        </row>
        <row r="22240">
          <cell r="A22240" t="str">
            <v>266924-2</v>
          </cell>
          <cell r="B22240" t="str">
            <v>内六角螺栓  M6X18</v>
          </cell>
        </row>
        <row r="22241">
          <cell r="A22241" t="str">
            <v>272282-6</v>
          </cell>
          <cell r="B22241" t="str">
            <v>杆 60</v>
          </cell>
        </row>
        <row r="22242">
          <cell r="A22242" t="str">
            <v>346836-6</v>
          </cell>
          <cell r="B22242" t="str">
            <v>角度规</v>
          </cell>
        </row>
        <row r="22243">
          <cell r="A22243" t="str">
            <v>455516-4</v>
          </cell>
          <cell r="B22243" t="str">
            <v>导头</v>
          </cell>
        </row>
        <row r="22244">
          <cell r="A22244" t="str">
            <v>455517-2</v>
          </cell>
          <cell r="B22244" t="str">
            <v>斜导</v>
          </cell>
        </row>
        <row r="22245">
          <cell r="A22245" t="str">
            <v>256511-5</v>
          </cell>
          <cell r="B22245" t="str">
            <v>销 6-7</v>
          </cell>
        </row>
        <row r="22246">
          <cell r="A22246" t="str">
            <v>346838-2</v>
          </cell>
          <cell r="B22246" t="str">
            <v>深度规</v>
          </cell>
        </row>
        <row r="22247">
          <cell r="A22247" t="str">
            <v>332126-3</v>
          </cell>
          <cell r="B22247" t="str">
            <v>管 6</v>
          </cell>
        </row>
        <row r="22248">
          <cell r="A22248" t="str">
            <v>264103-6</v>
          </cell>
          <cell r="B22248" t="str">
            <v>螺母 M6</v>
          </cell>
        </row>
        <row r="22249">
          <cell r="A22249" t="str">
            <v>319210-1</v>
          </cell>
          <cell r="B22249" t="str">
            <v>底板</v>
          </cell>
        </row>
        <row r="22250">
          <cell r="A22250" t="str">
            <v>821551-8</v>
          </cell>
          <cell r="B22250" t="str">
            <v>塑料携带箱</v>
          </cell>
        </row>
        <row r="22251">
          <cell r="A22251" t="str">
            <v>763047-2</v>
          </cell>
          <cell r="B22251" t="str">
            <v>钻夹头 13</v>
          </cell>
        </row>
        <row r="22252">
          <cell r="A22252" t="str">
            <v>325663-4</v>
          </cell>
          <cell r="B22252" t="str">
            <v>调节螺丝</v>
          </cell>
        </row>
        <row r="22253">
          <cell r="A22253" t="str">
            <v>024118122</v>
          </cell>
          <cell r="B22253" t="str">
            <v>引擎盖</v>
          </cell>
        </row>
        <row r="22254">
          <cell r="A22254" t="str">
            <v>831303-9</v>
          </cell>
          <cell r="B22254" t="str">
            <v>工具包</v>
          </cell>
        </row>
        <row r="22255">
          <cell r="A22255" t="str">
            <v>038153511</v>
          </cell>
          <cell r="B22255" t="str">
            <v>汽化器 C3M EU</v>
          </cell>
        </row>
        <row r="22256">
          <cell r="A22256" t="str">
            <v>038180012</v>
          </cell>
          <cell r="B22256" t="str">
            <v>离合器组件</v>
          </cell>
        </row>
        <row r="22257">
          <cell r="A22257" t="str">
            <v>525873-5</v>
          </cell>
          <cell r="B22257" t="str">
            <v>定子</v>
          </cell>
        </row>
        <row r="22258">
          <cell r="A22258" t="str">
            <v>650742-2</v>
          </cell>
          <cell r="B22258" t="str">
            <v>开关</v>
          </cell>
        </row>
        <row r="22259">
          <cell r="A22259" t="str">
            <v>A-82921</v>
          </cell>
          <cell r="B22259" t="str">
            <v>刨刀82MM</v>
          </cell>
        </row>
        <row r="22260">
          <cell r="A22260" t="str">
            <v>650734-1</v>
          </cell>
          <cell r="B22260" t="str">
            <v>开关 TG73BDS-2</v>
          </cell>
        </row>
        <row r="22261">
          <cell r="A22261" t="str">
            <v>632D81-6</v>
          </cell>
          <cell r="B22261" t="str">
            <v>开关</v>
          </cell>
        </row>
        <row r="22262">
          <cell r="A22262" t="str">
            <v>231878-2</v>
          </cell>
          <cell r="B22262" t="str">
            <v>拉簧 4</v>
          </cell>
        </row>
        <row r="22263">
          <cell r="A22263" t="str">
            <v>158597-4</v>
          </cell>
          <cell r="B22263" t="str">
            <v>塑料携带箱</v>
          </cell>
        </row>
        <row r="22264">
          <cell r="A22264" t="str">
            <v>140904-5</v>
          </cell>
          <cell r="B22264" t="str">
            <v>机壳</v>
          </cell>
        </row>
        <row r="22265">
          <cell r="A22265" t="str">
            <v>140753-0</v>
          </cell>
          <cell r="B22265" t="str">
            <v>轴承座</v>
          </cell>
        </row>
        <row r="22266">
          <cell r="A22266" t="str">
            <v>343433-9</v>
          </cell>
          <cell r="B22266" t="str">
            <v>刨刀固定板</v>
          </cell>
        </row>
        <row r="22267">
          <cell r="A22267" t="str">
            <v>643872-6</v>
          </cell>
          <cell r="B22267" t="str">
            <v>碳刷握</v>
          </cell>
        </row>
        <row r="22268">
          <cell r="A22268" t="str">
            <v>643873-4</v>
          </cell>
          <cell r="B22268" t="str">
            <v>碳刷握</v>
          </cell>
        </row>
        <row r="22269">
          <cell r="A22269" t="str">
            <v>452480-0</v>
          </cell>
          <cell r="B22269" t="str">
            <v>把手</v>
          </cell>
        </row>
        <row r="22270">
          <cell r="A22270" t="str">
            <v>319011-7</v>
          </cell>
          <cell r="B22270" t="str">
            <v>前底板</v>
          </cell>
        </row>
        <row r="22271">
          <cell r="A22271" t="str">
            <v>452479-5</v>
          </cell>
          <cell r="B22271" t="str">
            <v>挡风圈</v>
          </cell>
        </row>
        <row r="22272">
          <cell r="A22272" t="str">
            <v>222172-3</v>
          </cell>
          <cell r="B22272" t="str">
            <v>V型皮带轮 4-24L</v>
          </cell>
        </row>
        <row r="22273">
          <cell r="A22273" t="str">
            <v>452478-7</v>
          </cell>
          <cell r="B22273" t="str">
            <v>皮带罩</v>
          </cell>
        </row>
        <row r="22274">
          <cell r="A22274" t="str">
            <v>222173-1</v>
          </cell>
          <cell r="B22274" t="str">
            <v>V型皮带轮 4-33.5</v>
          </cell>
        </row>
        <row r="22275">
          <cell r="A22275" t="str">
            <v>411086-3</v>
          </cell>
          <cell r="B22275" t="str">
            <v>导向板</v>
          </cell>
        </row>
        <row r="22276">
          <cell r="A22276" t="str">
            <v>187998-9</v>
          </cell>
          <cell r="B22276" t="str">
            <v>机壳</v>
          </cell>
        </row>
        <row r="22277">
          <cell r="A22277" t="str">
            <v>142901-7</v>
          </cell>
          <cell r="B22277" t="str">
            <v>指示灯面板</v>
          </cell>
        </row>
        <row r="22278">
          <cell r="A22278" t="str">
            <v>632E34-1</v>
          </cell>
          <cell r="B22278" t="str">
            <v>电阻</v>
          </cell>
        </row>
        <row r="22279">
          <cell r="A22279" t="str">
            <v>632E33-3</v>
          </cell>
          <cell r="B22279" t="str">
            <v>接头</v>
          </cell>
        </row>
        <row r="22280">
          <cell r="A22280" t="str">
            <v>183A15-9</v>
          </cell>
          <cell r="B22280" t="str">
            <v>手柄</v>
          </cell>
        </row>
        <row r="22281">
          <cell r="A22281" t="str">
            <v>142948-1</v>
          </cell>
          <cell r="B22281" t="str">
            <v>指示板</v>
          </cell>
        </row>
        <row r="22282">
          <cell r="A22282" t="str">
            <v>123269-0</v>
          </cell>
          <cell r="B22282" t="str">
            <v>钩组件</v>
          </cell>
        </row>
        <row r="22283">
          <cell r="A22283" t="str">
            <v>143256-3</v>
          </cell>
          <cell r="B22283" t="str">
            <v>护罩</v>
          </cell>
        </row>
        <row r="22284">
          <cell r="A22284" t="str">
            <v>253058-0</v>
          </cell>
          <cell r="B22284" t="str">
            <v>平垫圈 7</v>
          </cell>
        </row>
        <row r="22285">
          <cell r="A22285" t="str">
            <v>266800-0</v>
          </cell>
          <cell r="B22285" t="str">
            <v>螺栓 M8X24</v>
          </cell>
        </row>
        <row r="22286">
          <cell r="A22286" t="str">
            <v>455001-7</v>
          </cell>
          <cell r="B22286" t="str">
            <v>火花塞盖</v>
          </cell>
        </row>
        <row r="22287">
          <cell r="A22287" t="str">
            <v>266812-3</v>
          </cell>
          <cell r="B22287" t="str">
            <v>螺栓 M5X16</v>
          </cell>
        </row>
        <row r="22288">
          <cell r="A22288" t="str">
            <v>5939006000</v>
          </cell>
          <cell r="B22288" t="str">
            <v>工具</v>
          </cell>
        </row>
        <row r="22289">
          <cell r="A22289" t="str">
            <v>884666-088</v>
          </cell>
          <cell r="B22289" t="str">
            <v>使用说明书UC4030A</v>
          </cell>
        </row>
        <row r="22290">
          <cell r="A22290" t="str">
            <v>884702-080</v>
          </cell>
          <cell r="B22290" t="str">
            <v>使用说明书6411</v>
          </cell>
        </row>
        <row r="22291">
          <cell r="A22291" t="str">
            <v>884879-930</v>
          </cell>
          <cell r="B22291" t="str">
            <v>使用说明书TD0101</v>
          </cell>
        </row>
        <row r="22292">
          <cell r="A22292" t="str">
            <v>884717-087</v>
          </cell>
          <cell r="B22292" t="str">
            <v>使用说明书BO4557</v>
          </cell>
        </row>
        <row r="22293">
          <cell r="A22293" t="str">
            <v>886123-6</v>
          </cell>
          <cell r="B22293" t="str">
            <v>防伪保证卡</v>
          </cell>
        </row>
        <row r="22294">
          <cell r="A22294" t="str">
            <v>959100063</v>
          </cell>
          <cell r="B22294" t="str">
            <v>内箱</v>
          </cell>
        </row>
        <row r="22295">
          <cell r="A22295" t="str">
            <v>531492646</v>
          </cell>
          <cell r="B22295" t="str">
            <v>锯链  12"</v>
          </cell>
        </row>
        <row r="22296">
          <cell r="A22296" t="str">
            <v>187363-2</v>
          </cell>
          <cell r="B22296" t="str">
            <v>机壳</v>
          </cell>
        </row>
        <row r="22297">
          <cell r="A22297" t="str">
            <v>629937-8</v>
          </cell>
          <cell r="B22297" t="str">
            <v>DC马达</v>
          </cell>
        </row>
        <row r="22298">
          <cell r="A22298" t="str">
            <v>123257-7</v>
          </cell>
          <cell r="B22298" t="str">
            <v>手柄总成</v>
          </cell>
        </row>
        <row r="22299">
          <cell r="A22299" t="str">
            <v>140905-3</v>
          </cell>
          <cell r="B22299" t="str">
            <v>手柄盖</v>
          </cell>
        </row>
        <row r="22300">
          <cell r="A22300" t="str">
            <v>620264-6</v>
          </cell>
          <cell r="B22300" t="str">
            <v>控制器</v>
          </cell>
        </row>
        <row r="22301">
          <cell r="A22301" t="str">
            <v>519272-1</v>
          </cell>
          <cell r="B22301" t="str">
            <v>转子</v>
          </cell>
        </row>
        <row r="22302">
          <cell r="A22302" t="str">
            <v>B-42438</v>
          </cell>
          <cell r="B22302" t="str">
            <v>冲击螺丝刀PH2X125</v>
          </cell>
        </row>
        <row r="22303">
          <cell r="A22303" t="str">
            <v>B-42444</v>
          </cell>
          <cell r="B22303" t="str">
            <v>冲击螺丝刀 PH3 X150</v>
          </cell>
        </row>
        <row r="22304">
          <cell r="A22304" t="str">
            <v>B-42450</v>
          </cell>
          <cell r="B22304" t="str">
            <v>冲击螺丝刀 PZ2 X125</v>
          </cell>
        </row>
        <row r="22305">
          <cell r="A22305" t="str">
            <v>B-42466</v>
          </cell>
          <cell r="B22305" t="str">
            <v>冲击螺丝刀 PZ3 X150</v>
          </cell>
        </row>
        <row r="22306">
          <cell r="A22306" t="str">
            <v>195111612</v>
          </cell>
          <cell r="B22306" t="str">
            <v>曲轴箱组件（右）</v>
          </cell>
        </row>
        <row r="22307">
          <cell r="A22307" t="str">
            <v>195111622</v>
          </cell>
          <cell r="B22307" t="str">
            <v>曲轴箱组件（左）</v>
          </cell>
        </row>
        <row r="22308">
          <cell r="A22308" t="str">
            <v>195153200</v>
          </cell>
          <cell r="B22308" t="str">
            <v>化油器总成</v>
          </cell>
        </row>
        <row r="22309">
          <cell r="A22309" t="str">
            <v>181223312</v>
          </cell>
          <cell r="B22309" t="str">
            <v>离合鼓组件 .325", Z=7</v>
          </cell>
        </row>
        <row r="22310">
          <cell r="A22310" t="str">
            <v>126448-9</v>
          </cell>
          <cell r="B22310" t="str">
            <v>齿轮总成</v>
          </cell>
        </row>
        <row r="22311">
          <cell r="A22311" t="str">
            <v>216040-0</v>
          </cell>
          <cell r="B22311" t="str">
            <v>钢珠 3.5</v>
          </cell>
        </row>
        <row r="22312">
          <cell r="A22312" t="str">
            <v>216041-8</v>
          </cell>
          <cell r="B22312" t="str">
            <v>钢珠 5.6</v>
          </cell>
        </row>
        <row r="22313">
          <cell r="A22313" t="str">
            <v>187973-5</v>
          </cell>
          <cell r="B22313" t="str">
            <v>机壳</v>
          </cell>
        </row>
        <row r="22314">
          <cell r="A22314" t="str">
            <v>326507-1</v>
          </cell>
          <cell r="B22314" t="str">
            <v>从动冲击块 N</v>
          </cell>
        </row>
        <row r="22315">
          <cell r="A22315" t="str">
            <v>638433-5</v>
          </cell>
          <cell r="B22315" t="str">
            <v>碳刷握</v>
          </cell>
        </row>
        <row r="22316">
          <cell r="A22316" t="str">
            <v>424457-5</v>
          </cell>
          <cell r="B22316" t="str">
            <v>防尘盖</v>
          </cell>
        </row>
        <row r="22317">
          <cell r="A22317" t="str">
            <v>421459-2</v>
          </cell>
          <cell r="B22317" t="str">
            <v>防尘盖</v>
          </cell>
        </row>
        <row r="22318">
          <cell r="A22318" t="str">
            <v>452942-8</v>
          </cell>
          <cell r="B22318" t="str">
            <v>开关盖</v>
          </cell>
        </row>
        <row r="22319">
          <cell r="A22319" t="str">
            <v>455386-1</v>
          </cell>
          <cell r="B22319" t="str">
            <v>机壳盖</v>
          </cell>
        </row>
        <row r="22320">
          <cell r="A22320" t="str">
            <v>331661-8</v>
          </cell>
          <cell r="B22320" t="str">
            <v>隔圈 3</v>
          </cell>
        </row>
        <row r="22321">
          <cell r="A22321" t="str">
            <v>331662-6</v>
          </cell>
          <cell r="B22321" t="str">
            <v>隔圈 6</v>
          </cell>
        </row>
        <row r="22322">
          <cell r="A22322" t="str">
            <v>257227-5</v>
          </cell>
          <cell r="B22322" t="str">
            <v>环 6</v>
          </cell>
        </row>
        <row r="22323">
          <cell r="A22323" t="str">
            <v>416741-2</v>
          </cell>
          <cell r="B22323" t="str">
            <v>弯管</v>
          </cell>
        </row>
        <row r="22324">
          <cell r="A22324" t="str">
            <v>213423-5</v>
          </cell>
          <cell r="B22324" t="str">
            <v>O形圈 30</v>
          </cell>
        </row>
        <row r="22325">
          <cell r="A22325" t="str">
            <v>252185-0</v>
          </cell>
          <cell r="B22325" t="str">
            <v>螺母 M6</v>
          </cell>
        </row>
        <row r="22326">
          <cell r="A22326" t="str">
            <v>257731-4</v>
          </cell>
          <cell r="B22326" t="str">
            <v>衬套 7</v>
          </cell>
        </row>
        <row r="22327">
          <cell r="A22327" t="str">
            <v>251897-2</v>
          </cell>
          <cell r="B22327" t="str">
            <v>螺丝 M6X33</v>
          </cell>
        </row>
        <row r="22328">
          <cell r="A22328" t="str">
            <v>821552-6</v>
          </cell>
          <cell r="B22328" t="str">
            <v>塑料箱（4型）</v>
          </cell>
        </row>
        <row r="22329">
          <cell r="A22329" t="str">
            <v>838111-9</v>
          </cell>
          <cell r="B22329" t="str">
            <v>内托盘</v>
          </cell>
        </row>
        <row r="22330">
          <cell r="A22330" t="str">
            <v>645089-7</v>
          </cell>
          <cell r="B22330" t="str">
            <v>噪音抑制器</v>
          </cell>
        </row>
        <row r="22331">
          <cell r="A22331" t="str">
            <v>454914-9</v>
          </cell>
          <cell r="B22331" t="str">
            <v>空滤盖</v>
          </cell>
        </row>
        <row r="22332">
          <cell r="A22332" t="str">
            <v>267424-5</v>
          </cell>
          <cell r="B22332" t="str">
            <v>平垫圈 8</v>
          </cell>
        </row>
        <row r="22333">
          <cell r="A22333" t="str">
            <v>266811-5</v>
          </cell>
          <cell r="B22333" t="str">
            <v>螺栓 M5X14</v>
          </cell>
        </row>
        <row r="22334">
          <cell r="A22334" t="str">
            <v>266810-7</v>
          </cell>
          <cell r="B22334" t="str">
            <v>螺栓 M4X10</v>
          </cell>
        </row>
        <row r="22335">
          <cell r="A22335" t="str">
            <v>042033-9A</v>
          </cell>
          <cell r="B22335" t="str">
            <v>牧田润滑脂 GA NO.2</v>
          </cell>
        </row>
        <row r="22336">
          <cell r="A22336" t="str">
            <v>126179-0</v>
          </cell>
          <cell r="B22336" t="str">
            <v>齿轮组件</v>
          </cell>
        </row>
        <row r="22337">
          <cell r="A22337" t="str">
            <v>187455-7</v>
          </cell>
          <cell r="B22337" t="str">
            <v>机壳</v>
          </cell>
        </row>
        <row r="22338">
          <cell r="A22338" t="str">
            <v>619303-7</v>
          </cell>
          <cell r="B22338" t="str">
            <v>转子</v>
          </cell>
        </row>
        <row r="22339">
          <cell r="A22339" t="str">
            <v>629959-8</v>
          </cell>
          <cell r="B22339" t="str">
            <v>定子</v>
          </cell>
        </row>
        <row r="22340">
          <cell r="A22340" t="str">
            <v>424513-1</v>
          </cell>
          <cell r="B22340" t="str">
            <v>缓冲圈</v>
          </cell>
        </row>
        <row r="22341">
          <cell r="A22341" t="str">
            <v>141633-3</v>
          </cell>
          <cell r="B22341" t="str">
            <v>头壳</v>
          </cell>
        </row>
        <row r="22342">
          <cell r="A22342" t="str">
            <v>141693-5</v>
          </cell>
          <cell r="B22342" t="str">
            <v>内齿轮箱</v>
          </cell>
        </row>
        <row r="22343">
          <cell r="A22343" t="str">
            <v>620161-6</v>
          </cell>
          <cell r="B22343" t="str">
            <v>控制器</v>
          </cell>
        </row>
        <row r="22344">
          <cell r="A22344" t="str">
            <v>632D61-2</v>
          </cell>
          <cell r="B22344" t="str">
            <v>定子</v>
          </cell>
        </row>
        <row r="22345">
          <cell r="A22345" t="str">
            <v>234331-7</v>
          </cell>
          <cell r="B22345" t="str">
            <v>压簧 24</v>
          </cell>
        </row>
        <row r="22346">
          <cell r="A22346" t="str">
            <v>187942-6</v>
          </cell>
          <cell r="B22346" t="str">
            <v>手柄</v>
          </cell>
        </row>
        <row r="22347">
          <cell r="A22347" t="str">
            <v>650113-3</v>
          </cell>
          <cell r="B22347" t="str">
            <v>开关 SGEL115CDY-15</v>
          </cell>
        </row>
        <row r="22348">
          <cell r="A22348" t="str">
            <v>455385-3</v>
          </cell>
          <cell r="B22348" t="str">
            <v>机壳</v>
          </cell>
        </row>
        <row r="22349">
          <cell r="A22349" t="str">
            <v>620336-7</v>
          </cell>
          <cell r="B22349" t="str">
            <v>控制器</v>
          </cell>
        </row>
        <row r="22350">
          <cell r="A22350" t="str">
            <v>922343-9</v>
          </cell>
          <cell r="B22350" t="str">
            <v>螺栓 M6X25</v>
          </cell>
        </row>
        <row r="22351">
          <cell r="A22351" t="str">
            <v>142426-1</v>
          </cell>
          <cell r="B22351" t="str">
            <v>引擎盖</v>
          </cell>
        </row>
        <row r="22352">
          <cell r="A22352" t="str">
            <v>141672-3</v>
          </cell>
          <cell r="B22352" t="str">
            <v>泵体组件</v>
          </cell>
        </row>
        <row r="22353">
          <cell r="A22353" t="str">
            <v>038114052</v>
          </cell>
          <cell r="B22353" t="str">
            <v>油管</v>
          </cell>
        </row>
        <row r="22354">
          <cell r="A22354" t="str">
            <v>A-55647</v>
          </cell>
          <cell r="B22354" t="str">
            <v>链条300MM</v>
          </cell>
        </row>
        <row r="22355">
          <cell r="A22355" t="str">
            <v>Z89008-0</v>
          </cell>
          <cell r="B22355" t="str">
            <v>KP0800型U盘</v>
          </cell>
        </row>
        <row r="22356">
          <cell r="A22356" t="str">
            <v>187238-5</v>
          </cell>
          <cell r="B22356" t="str">
            <v>手柄组件</v>
          </cell>
        </row>
        <row r="22357">
          <cell r="A22357" t="str">
            <v>226670-9</v>
          </cell>
          <cell r="B22357" t="str">
            <v>斜齿轮 48</v>
          </cell>
        </row>
        <row r="22358">
          <cell r="A22358" t="str">
            <v>154937-4</v>
          </cell>
          <cell r="B22358" t="str">
            <v>齿轮总成 18-44</v>
          </cell>
        </row>
        <row r="22359">
          <cell r="A22359" t="str">
            <v>650670-1</v>
          </cell>
          <cell r="B22359" t="str">
            <v>开关TG513SBA-2</v>
          </cell>
        </row>
        <row r="22360">
          <cell r="A22360" t="str">
            <v>638426-2</v>
          </cell>
          <cell r="B22360" t="str">
            <v>定子</v>
          </cell>
        </row>
        <row r="22361">
          <cell r="A22361" t="str">
            <v>619216-2</v>
          </cell>
          <cell r="B22361" t="str">
            <v>转子</v>
          </cell>
        </row>
        <row r="22362">
          <cell r="A22362" t="str">
            <v>419307-7</v>
          </cell>
          <cell r="B22362" t="str">
            <v>前盖</v>
          </cell>
        </row>
        <row r="22363">
          <cell r="A22363" t="str">
            <v>188040-9</v>
          </cell>
          <cell r="B22363" t="str">
            <v>螺丝导板组件</v>
          </cell>
        </row>
        <row r="22364">
          <cell r="A22364" t="str">
            <v>187478-5</v>
          </cell>
          <cell r="B22364" t="str">
            <v>机壳</v>
          </cell>
        </row>
        <row r="22365">
          <cell r="A22365" t="str">
            <v>281217-6</v>
          </cell>
          <cell r="B22365" t="str">
            <v>挂钩</v>
          </cell>
        </row>
        <row r="22366">
          <cell r="A22366" t="str">
            <v>620122-6</v>
          </cell>
          <cell r="B22366" t="str">
            <v>控制器</v>
          </cell>
        </row>
        <row r="22367">
          <cell r="A22367" t="str">
            <v>224577-3</v>
          </cell>
          <cell r="B22367" t="str">
            <v>锁定螺母 14-45</v>
          </cell>
        </row>
        <row r="22368">
          <cell r="A22368" t="str">
            <v>257732-2</v>
          </cell>
          <cell r="B22368" t="str">
            <v>衬套 14</v>
          </cell>
        </row>
        <row r="22369">
          <cell r="A22369" t="str">
            <v>324393-4</v>
          </cell>
          <cell r="B22369" t="str">
            <v>主轴</v>
          </cell>
        </row>
        <row r="22370">
          <cell r="A22370" t="str">
            <v>318302-3</v>
          </cell>
          <cell r="B22370" t="str">
            <v>轴承室</v>
          </cell>
        </row>
        <row r="22371">
          <cell r="A22371" t="str">
            <v>153685-2</v>
          </cell>
          <cell r="B22371" t="str">
            <v>护罩</v>
          </cell>
        </row>
        <row r="22372">
          <cell r="A22372" t="str">
            <v>324392-6</v>
          </cell>
          <cell r="B22372" t="str">
            <v>轴杆</v>
          </cell>
        </row>
        <row r="22373">
          <cell r="A22373" t="str">
            <v>231655-2</v>
          </cell>
          <cell r="B22373" t="str">
            <v>扭簧 11</v>
          </cell>
        </row>
        <row r="22374">
          <cell r="A22374" t="str">
            <v>418390-1</v>
          </cell>
          <cell r="B22374" t="str">
            <v>防尘盖</v>
          </cell>
        </row>
        <row r="22375">
          <cell r="A22375" t="str">
            <v>317725-2</v>
          </cell>
          <cell r="B22375" t="str">
            <v>盖</v>
          </cell>
        </row>
        <row r="22376">
          <cell r="A22376" t="str">
            <v>317723-6</v>
          </cell>
          <cell r="B22376" t="str">
            <v>底板</v>
          </cell>
        </row>
        <row r="22377">
          <cell r="A22377" t="str">
            <v>223145-9</v>
          </cell>
          <cell r="B22377" t="str">
            <v>凸轮</v>
          </cell>
        </row>
        <row r="22378">
          <cell r="A22378" t="str">
            <v>417665-5</v>
          </cell>
          <cell r="B22378" t="str">
            <v>前手柄</v>
          </cell>
        </row>
        <row r="22379">
          <cell r="A22379" t="str">
            <v>345364-8</v>
          </cell>
          <cell r="B22379" t="str">
            <v>指示杆</v>
          </cell>
        </row>
        <row r="22380">
          <cell r="A22380" t="str">
            <v>267783-7</v>
          </cell>
          <cell r="B22380" t="str">
            <v>波形垫圈 10</v>
          </cell>
        </row>
        <row r="22381">
          <cell r="A22381" t="str">
            <v>424505-0</v>
          </cell>
          <cell r="B22381" t="str">
            <v>索环</v>
          </cell>
        </row>
        <row r="22382">
          <cell r="A22382" t="str">
            <v>412120-2</v>
          </cell>
          <cell r="B22382" t="str">
            <v>油管 3-370</v>
          </cell>
        </row>
        <row r="22383">
          <cell r="A22383" t="str">
            <v>412114-7</v>
          </cell>
          <cell r="B22383" t="str">
            <v>油管 3-370</v>
          </cell>
        </row>
        <row r="22384">
          <cell r="A22384" t="str">
            <v>782239-4</v>
          </cell>
          <cell r="B22384" t="str">
            <v>套筒扳手</v>
          </cell>
        </row>
        <row r="22385">
          <cell r="A22385" t="str">
            <v>783019-1</v>
          </cell>
          <cell r="B22385" t="str">
            <v>螺丝刀</v>
          </cell>
        </row>
        <row r="22386">
          <cell r="A22386" t="str">
            <v>821617-4</v>
          </cell>
          <cell r="B22386" t="str">
            <v>塑料携带箱</v>
          </cell>
        </row>
        <row r="22387">
          <cell r="A22387" t="str">
            <v>455159-2</v>
          </cell>
          <cell r="B22387" t="str">
            <v>筒盖</v>
          </cell>
        </row>
        <row r="22388">
          <cell r="A22388" t="str">
            <v>143319-5</v>
          </cell>
          <cell r="B22388" t="str">
            <v>机壳</v>
          </cell>
        </row>
        <row r="22389">
          <cell r="A22389" t="str">
            <v>266895-3</v>
          </cell>
          <cell r="B22389" t="str">
            <v>螺栓  M8X55</v>
          </cell>
        </row>
        <row r="22390">
          <cell r="A22390" t="str">
            <v>346794-6</v>
          </cell>
          <cell r="B22390" t="str">
            <v>手柄弹簧 62</v>
          </cell>
        </row>
        <row r="22391">
          <cell r="A22391" t="str">
            <v>455166-5</v>
          </cell>
          <cell r="B22391" t="str">
            <v>侧柄座 60</v>
          </cell>
        </row>
        <row r="22392">
          <cell r="A22392" t="str">
            <v>162363-3</v>
          </cell>
          <cell r="B22392" t="str">
            <v>手柄 34</v>
          </cell>
        </row>
        <row r="22393">
          <cell r="A22393" t="str">
            <v>689054-6</v>
          </cell>
          <cell r="B22393" t="str">
            <v>环形端子保持架</v>
          </cell>
        </row>
        <row r="22394">
          <cell r="A22394" t="str">
            <v>626678-7</v>
          </cell>
          <cell r="B22394" t="str">
            <v>定子</v>
          </cell>
        </row>
        <row r="22395">
          <cell r="A22395" t="str">
            <v>922466-3</v>
          </cell>
          <cell r="B22395" t="str">
            <v>六角螺栓 M8X45</v>
          </cell>
        </row>
        <row r="22396">
          <cell r="A22396" t="str">
            <v>922487-5</v>
          </cell>
          <cell r="B22396" t="str">
            <v>六角螺栓 M8X65</v>
          </cell>
        </row>
        <row r="22397">
          <cell r="A22397" t="str">
            <v>922462-1</v>
          </cell>
          <cell r="B22397" t="str">
            <v>六角螺栓 M8X40</v>
          </cell>
        </row>
        <row r="22398">
          <cell r="A22398" t="str">
            <v>319035-3</v>
          </cell>
          <cell r="B22398" t="str">
            <v>飞轮</v>
          </cell>
        </row>
        <row r="22399">
          <cell r="A22399" t="str">
            <v>D-56982</v>
          </cell>
          <cell r="B22399" t="str">
            <v>金刚石锯片300MM X 25.4MM</v>
          </cell>
        </row>
        <row r="22400">
          <cell r="A22400" t="str">
            <v>D-56998</v>
          </cell>
          <cell r="B22400" t="str">
            <v>金刚石锯片350MM X 25.4MM</v>
          </cell>
        </row>
        <row r="22401">
          <cell r="A22401" t="str">
            <v>849864-5</v>
          </cell>
          <cell r="B22401" t="str">
            <v>内箱</v>
          </cell>
        </row>
        <row r="22402">
          <cell r="A22402" t="str">
            <v>455505-9</v>
          </cell>
          <cell r="B22402" t="str">
            <v>把手 B</v>
          </cell>
        </row>
        <row r="22403">
          <cell r="A22403" t="str">
            <v>455512-2</v>
          </cell>
          <cell r="B22403" t="str">
            <v>手柄座 B</v>
          </cell>
        </row>
        <row r="22404">
          <cell r="A22404" t="str">
            <v>455491-4</v>
          </cell>
          <cell r="B22404" t="str">
            <v>齿轮箱盖</v>
          </cell>
        </row>
        <row r="22405">
          <cell r="A22405" t="str">
            <v>424667-4</v>
          </cell>
          <cell r="B22405" t="str">
            <v>密封环 B</v>
          </cell>
        </row>
        <row r="22406">
          <cell r="A22406" t="str">
            <v>455501-7</v>
          </cell>
          <cell r="B22406" t="str">
            <v>机头罩</v>
          </cell>
        </row>
        <row r="22407">
          <cell r="A22407" t="str">
            <v>424669-0</v>
          </cell>
          <cell r="B22407" t="str">
            <v>伸缩软管</v>
          </cell>
        </row>
        <row r="22408">
          <cell r="A22408" t="str">
            <v>620363-4</v>
          </cell>
          <cell r="B22408" t="str">
            <v>控制器</v>
          </cell>
        </row>
        <row r="22409">
          <cell r="A22409" t="str">
            <v>517913-3</v>
          </cell>
          <cell r="B22409" t="str">
            <v>转子组件 220V</v>
          </cell>
        </row>
        <row r="22410">
          <cell r="A22410" t="str">
            <v>455498-0</v>
          </cell>
          <cell r="B22410" t="str">
            <v>碳刷盖盖板</v>
          </cell>
        </row>
        <row r="22411">
          <cell r="A22411" t="str">
            <v>455497-2</v>
          </cell>
          <cell r="B22411" t="str">
            <v>齿轮座组件　　</v>
          </cell>
        </row>
        <row r="22412">
          <cell r="A22412" t="str">
            <v>636408-8</v>
          </cell>
          <cell r="B22412" t="str">
            <v>定子组件 220V</v>
          </cell>
        </row>
        <row r="22413">
          <cell r="A22413" t="str">
            <v>632E01-6</v>
          </cell>
          <cell r="B22413" t="str">
            <v>碳刷座</v>
          </cell>
        </row>
        <row r="22414">
          <cell r="A22414" t="str">
            <v>455503-3</v>
          </cell>
          <cell r="B22414" t="str">
            <v>中心盖</v>
          </cell>
        </row>
        <row r="22415">
          <cell r="A22415" t="str">
            <v>455506-7</v>
          </cell>
          <cell r="B22415" t="str">
            <v>把手 C</v>
          </cell>
        </row>
        <row r="22416">
          <cell r="A22416" t="str">
            <v>455496-4</v>
          </cell>
          <cell r="B22416" t="str">
            <v>电机机壳</v>
          </cell>
        </row>
        <row r="22417">
          <cell r="A22417" t="str">
            <v>455502-5</v>
          </cell>
          <cell r="B22417" t="str">
            <v>手柄座 A</v>
          </cell>
        </row>
        <row r="22418">
          <cell r="A22418" t="str">
            <v>455507-5</v>
          </cell>
          <cell r="B22418" t="str">
            <v>开关盖</v>
          </cell>
        </row>
        <row r="22419">
          <cell r="A22419" t="str">
            <v>650738-3</v>
          </cell>
          <cell r="B22419" t="str">
            <v>开关 C3JW-C-P</v>
          </cell>
        </row>
        <row r="22420">
          <cell r="A22420" t="str">
            <v>455508-3</v>
          </cell>
          <cell r="B22420" t="str">
            <v>开关杆</v>
          </cell>
        </row>
        <row r="22421">
          <cell r="A22421" t="str">
            <v>455511-4</v>
          </cell>
          <cell r="B22421" t="str">
            <v>开关导杆</v>
          </cell>
        </row>
        <row r="22422">
          <cell r="A22422" t="str">
            <v>455514-8</v>
          </cell>
          <cell r="B22422" t="str">
            <v>透镜</v>
          </cell>
        </row>
        <row r="22423">
          <cell r="A22423" t="str">
            <v>455504-1</v>
          </cell>
          <cell r="B22423" t="str">
            <v>把手 A　</v>
          </cell>
        </row>
        <row r="22424">
          <cell r="A22424" t="str">
            <v>455500-9</v>
          </cell>
          <cell r="B22424" t="str">
            <v>侧盖 B</v>
          </cell>
        </row>
        <row r="22425">
          <cell r="A22425" t="str">
            <v>211500-7</v>
          </cell>
          <cell r="B22425" t="str">
            <v>轴承 6307LLU</v>
          </cell>
        </row>
        <row r="22426">
          <cell r="A22426" t="str">
            <v>142952-0</v>
          </cell>
          <cell r="B22426" t="str">
            <v>曲轴箱总成</v>
          </cell>
        </row>
        <row r="22427">
          <cell r="A22427" t="str">
            <v>455513-0</v>
          </cell>
          <cell r="B22427" t="str">
            <v>曲轴盖</v>
          </cell>
        </row>
        <row r="22428">
          <cell r="A22428" t="str">
            <v>455510-6</v>
          </cell>
          <cell r="B22428" t="str">
            <v>轴承座</v>
          </cell>
        </row>
        <row r="22429">
          <cell r="A22429" t="str">
            <v>455494-8</v>
          </cell>
          <cell r="B22429" t="str">
            <v>曲轴箱盖</v>
          </cell>
        </row>
        <row r="22430">
          <cell r="A22430" t="str">
            <v>455495-6</v>
          </cell>
          <cell r="B22430" t="str">
            <v>帽</v>
          </cell>
        </row>
        <row r="22431">
          <cell r="A22431" t="str">
            <v>455499-8</v>
          </cell>
          <cell r="B22431" t="str">
            <v>侧盖 A</v>
          </cell>
        </row>
        <row r="22432">
          <cell r="A22432" t="str">
            <v>142922-9</v>
          </cell>
          <cell r="B22432" t="str">
            <v>连杆  　　</v>
          </cell>
        </row>
        <row r="22433">
          <cell r="A22433" t="str">
            <v>455490-6</v>
          </cell>
          <cell r="B22433" t="str">
            <v>连杆</v>
          </cell>
        </row>
        <row r="22434">
          <cell r="A22434" t="str">
            <v>424668-2</v>
          </cell>
          <cell r="B22434" t="str">
            <v>过滤帽</v>
          </cell>
        </row>
        <row r="22435">
          <cell r="A22435" t="str">
            <v>455493-0</v>
          </cell>
          <cell r="B22435" t="str">
            <v>限动把手</v>
          </cell>
        </row>
        <row r="22436">
          <cell r="A22436" t="str">
            <v>142919-8</v>
          </cell>
          <cell r="B22436" t="str">
            <v>曲轴箱总成</v>
          </cell>
        </row>
        <row r="22437">
          <cell r="A22437" t="str">
            <v>142923-7</v>
          </cell>
          <cell r="B22437" t="str">
            <v>曲轴箱总成</v>
          </cell>
        </row>
        <row r="22438">
          <cell r="A22438" t="str">
            <v>455509-1</v>
          </cell>
          <cell r="B22438" t="str">
            <v>活塞</v>
          </cell>
        </row>
        <row r="22439">
          <cell r="A22439" t="str">
            <v>123361-2</v>
          </cell>
          <cell r="B22439" t="str">
            <v>平衡套管总成</v>
          </cell>
        </row>
        <row r="22440">
          <cell r="A22440" t="str">
            <v>424666-6</v>
          </cell>
          <cell r="B22440" t="str">
            <v>密封环 A</v>
          </cell>
        </row>
        <row r="22441">
          <cell r="A22441" t="str">
            <v>234349-8</v>
          </cell>
          <cell r="B22441" t="str">
            <v>压簧 12A</v>
          </cell>
        </row>
        <row r="22442">
          <cell r="A22442" t="str">
            <v>234350-3</v>
          </cell>
          <cell r="B22442" t="str">
            <v>压簧 12B</v>
          </cell>
        </row>
        <row r="22443">
          <cell r="A22443" t="str">
            <v>332130-2</v>
          </cell>
          <cell r="B22443" t="str">
            <v>气缸套 66</v>
          </cell>
        </row>
        <row r="22444">
          <cell r="A22444" t="str">
            <v>142918-0</v>
          </cell>
          <cell r="B22444" t="str">
            <v>汽缸</v>
          </cell>
        </row>
        <row r="22445">
          <cell r="A22445" t="str">
            <v>135669-2</v>
          </cell>
          <cell r="B22445" t="str">
            <v>钻套</v>
          </cell>
        </row>
        <row r="22446">
          <cell r="A22446" t="str">
            <v>211151-6</v>
          </cell>
          <cell r="B22446" t="str">
            <v>轴承 6306LLB</v>
          </cell>
        </row>
        <row r="22447">
          <cell r="A22447" t="str">
            <v>212099-5</v>
          </cell>
          <cell r="B22447" t="str">
            <v>滚针轴承 1816</v>
          </cell>
        </row>
        <row r="22448">
          <cell r="A22448" t="str">
            <v>213797-4</v>
          </cell>
          <cell r="B22448" t="str">
            <v>X形密封圈 47</v>
          </cell>
        </row>
        <row r="22449">
          <cell r="A22449" t="str">
            <v>213798-2</v>
          </cell>
          <cell r="B22449" t="str">
            <v>O形圈 47 　</v>
          </cell>
        </row>
        <row r="22450">
          <cell r="A22450" t="str">
            <v>213799-0</v>
          </cell>
          <cell r="B22450" t="str">
            <v>O形圈 56　　</v>
          </cell>
        </row>
        <row r="22451">
          <cell r="A22451" t="str">
            <v>213810-8</v>
          </cell>
          <cell r="B22451" t="str">
            <v>O形圈 124</v>
          </cell>
        </row>
        <row r="22452">
          <cell r="A22452" t="str">
            <v>213902-3</v>
          </cell>
          <cell r="B22452" t="str">
            <v>O形圈 135</v>
          </cell>
        </row>
        <row r="22453">
          <cell r="A22453" t="str">
            <v>256269-6</v>
          </cell>
          <cell r="B22453" t="str">
            <v>销子6</v>
          </cell>
        </row>
        <row r="22454">
          <cell r="A22454" t="str">
            <v>256559-7</v>
          </cell>
          <cell r="B22454" t="str">
            <v>平头销 6</v>
          </cell>
        </row>
        <row r="22455">
          <cell r="A22455" t="str">
            <v>262174-7</v>
          </cell>
          <cell r="B22455" t="str">
            <v>橡胶环 47</v>
          </cell>
        </row>
        <row r="22456">
          <cell r="A22456" t="str">
            <v>266922-6</v>
          </cell>
          <cell r="B22456" t="str">
            <v>螺栓 M5X120</v>
          </cell>
        </row>
        <row r="22457">
          <cell r="A22457" t="str">
            <v>266923-4</v>
          </cell>
          <cell r="B22457" t="str">
            <v>螺栓 M6X25</v>
          </cell>
        </row>
        <row r="22458">
          <cell r="A22458" t="str">
            <v>632E02-4</v>
          </cell>
          <cell r="B22458" t="str">
            <v>线缆接头</v>
          </cell>
        </row>
        <row r="22459">
          <cell r="A22459" t="str">
            <v>619368-9</v>
          </cell>
          <cell r="B22459" t="str">
            <v>转子</v>
          </cell>
        </row>
        <row r="22460">
          <cell r="A22460" t="str">
            <v>632E40-6</v>
          </cell>
          <cell r="B22460" t="str">
            <v>开关</v>
          </cell>
        </row>
        <row r="22461">
          <cell r="A22461" t="str">
            <v>650744-8</v>
          </cell>
          <cell r="B22461" t="str">
            <v>开关 D3V-16-3C26</v>
          </cell>
        </row>
        <row r="22462">
          <cell r="A22462" t="str">
            <v>632E22-8</v>
          </cell>
          <cell r="B22462" t="str">
            <v>控制器</v>
          </cell>
        </row>
        <row r="22463">
          <cell r="A22463" t="str">
            <v>123424-4</v>
          </cell>
          <cell r="B22463" t="str">
            <v>电机总成</v>
          </cell>
        </row>
        <row r="22464">
          <cell r="A22464" t="str">
            <v>143187-6</v>
          </cell>
          <cell r="B22464" t="str">
            <v>手柄组件</v>
          </cell>
        </row>
        <row r="22465">
          <cell r="A22465" t="str">
            <v>183A64-6</v>
          </cell>
          <cell r="B22465" t="str">
            <v>机壳</v>
          </cell>
        </row>
        <row r="22466">
          <cell r="A22466" t="str">
            <v>143186-8</v>
          </cell>
          <cell r="B22466" t="str">
            <v>控制器</v>
          </cell>
        </row>
        <row r="22467">
          <cell r="A22467" t="str">
            <v>529146-8</v>
          </cell>
          <cell r="B22467" t="str">
            <v>定子</v>
          </cell>
        </row>
        <row r="22468">
          <cell r="A22468" t="str">
            <v>620401-2</v>
          </cell>
          <cell r="B22468" t="str">
            <v>控制器 B</v>
          </cell>
        </row>
        <row r="22469">
          <cell r="A22469" t="str">
            <v>143039-1</v>
          </cell>
          <cell r="B22469" t="str">
            <v>机壳</v>
          </cell>
        </row>
        <row r="22470">
          <cell r="A22470" t="str">
            <v>143180-0</v>
          </cell>
          <cell r="B22470" t="str">
            <v>管组件 E</v>
          </cell>
        </row>
        <row r="22471">
          <cell r="A22471" t="str">
            <v>143185-0</v>
          </cell>
          <cell r="B22471" t="str">
            <v>副控制器</v>
          </cell>
        </row>
        <row r="22472">
          <cell r="A22472" t="str">
            <v>450654-7</v>
          </cell>
          <cell r="B22472" t="str">
            <v>汽缸罩</v>
          </cell>
        </row>
        <row r="22473">
          <cell r="A22473" t="str">
            <v>135375-9</v>
          </cell>
          <cell r="B22473" t="str">
            <v>汽缸总成</v>
          </cell>
        </row>
        <row r="22474">
          <cell r="A22474" t="str">
            <v>326367-1</v>
          </cell>
          <cell r="B22474" t="str">
            <v>进气阀</v>
          </cell>
        </row>
        <row r="22475">
          <cell r="A22475" t="str">
            <v>326366-3</v>
          </cell>
          <cell r="B22475" t="str">
            <v>排气阀</v>
          </cell>
        </row>
        <row r="22476">
          <cell r="A22476" t="str">
            <v>135539-5</v>
          </cell>
          <cell r="B22476" t="str">
            <v>曲轴组件</v>
          </cell>
        </row>
        <row r="22477">
          <cell r="A22477" t="str">
            <v>168816-0</v>
          </cell>
          <cell r="B22477" t="str">
            <v>点火线圈</v>
          </cell>
        </row>
        <row r="22478">
          <cell r="A22478" t="str">
            <v>319012-5</v>
          </cell>
          <cell r="B22478" t="str">
            <v>飞轮</v>
          </cell>
        </row>
        <row r="22479">
          <cell r="A22479" t="str">
            <v>450566-4</v>
          </cell>
          <cell r="B22479" t="str">
            <v>燃油箱</v>
          </cell>
        </row>
        <row r="22480">
          <cell r="A22480" t="str">
            <v>413121-3</v>
          </cell>
          <cell r="B22480" t="str">
            <v>化油器垫片</v>
          </cell>
        </row>
        <row r="22481">
          <cell r="A22481" t="str">
            <v>450559-1</v>
          </cell>
          <cell r="B22481" t="str">
            <v>绝缘板</v>
          </cell>
        </row>
        <row r="22482">
          <cell r="A22482" t="str">
            <v>168497-0</v>
          </cell>
          <cell r="B22482" t="str">
            <v>化油器</v>
          </cell>
        </row>
        <row r="22483">
          <cell r="A22483" t="str">
            <v>632E38-3</v>
          </cell>
          <cell r="B22483" t="str">
            <v>线缆接头</v>
          </cell>
        </row>
        <row r="22484">
          <cell r="A22484" t="str">
            <v>632E39-1</v>
          </cell>
          <cell r="B22484" t="str">
            <v>线缆接头</v>
          </cell>
        </row>
        <row r="22485">
          <cell r="A22485" t="str">
            <v>183A61-2</v>
          </cell>
          <cell r="B22485" t="str">
            <v>机壳</v>
          </cell>
        </row>
        <row r="22486">
          <cell r="A22486" t="str">
            <v>455601-3</v>
          </cell>
          <cell r="B22486" t="str">
            <v>罩壳</v>
          </cell>
        </row>
        <row r="22487">
          <cell r="A22487" t="str">
            <v>126233-0</v>
          </cell>
          <cell r="B22487" t="str">
            <v>速度调节杆总成</v>
          </cell>
        </row>
        <row r="22488">
          <cell r="A22488" t="str">
            <v>650691-3</v>
          </cell>
          <cell r="B22488" t="str">
            <v>开关 C3HW-3A-EF1M</v>
          </cell>
        </row>
        <row r="22489">
          <cell r="A22489" t="str">
            <v>763229-6</v>
          </cell>
          <cell r="B22489" t="str">
            <v>无匙钻夹头 10</v>
          </cell>
        </row>
        <row r="22490">
          <cell r="A22490" t="str">
            <v>126148-1</v>
          </cell>
          <cell r="B22490" t="str">
            <v>齿轮组件</v>
          </cell>
        </row>
        <row r="22491">
          <cell r="A22491" t="str">
            <v>187359-3</v>
          </cell>
          <cell r="B22491" t="str">
            <v>机壳</v>
          </cell>
        </row>
        <row r="22492">
          <cell r="A22492" t="str">
            <v>821525-9</v>
          </cell>
          <cell r="B22492" t="str">
            <v>塑料携带箱</v>
          </cell>
        </row>
        <row r="22493">
          <cell r="A22493" t="str">
            <v>261156-6</v>
          </cell>
          <cell r="B22493" t="str">
            <v>聚丙烯垫圈 4</v>
          </cell>
        </row>
        <row r="22494">
          <cell r="A22494" t="str">
            <v>266896-1</v>
          </cell>
          <cell r="B22494" t="str">
            <v>内六角螺栓 M5X20</v>
          </cell>
        </row>
        <row r="22495">
          <cell r="A22495" t="str">
            <v>346785-7</v>
          </cell>
          <cell r="B22495" t="str">
            <v>保护器夹</v>
          </cell>
        </row>
        <row r="22496">
          <cell r="A22496" t="str">
            <v>195150-5</v>
          </cell>
          <cell r="B22496" t="str">
            <v>切割刀片</v>
          </cell>
        </row>
        <row r="22497">
          <cell r="A22497" t="str">
            <v>450573-7</v>
          </cell>
          <cell r="B22497" t="str">
            <v>工具盖</v>
          </cell>
        </row>
        <row r="22498">
          <cell r="A22498" t="str">
            <v>5255501100</v>
          </cell>
          <cell r="B22498" t="str">
            <v>风叶罩</v>
          </cell>
        </row>
        <row r="22499">
          <cell r="A22499" t="str">
            <v>450568-0</v>
          </cell>
          <cell r="B22499" t="str">
            <v>火花塞盖</v>
          </cell>
        </row>
        <row r="22500">
          <cell r="A22500" t="str">
            <v>196595-0</v>
          </cell>
          <cell r="B22500" t="str">
            <v>活塞环</v>
          </cell>
        </row>
        <row r="22501">
          <cell r="A22501" t="str">
            <v>5928500000</v>
          </cell>
          <cell r="B22501" t="str">
            <v>离合器履</v>
          </cell>
        </row>
        <row r="22502">
          <cell r="A22502" t="str">
            <v>5928500400</v>
          </cell>
          <cell r="B22502" t="str">
            <v>离合器螺栓</v>
          </cell>
        </row>
        <row r="22503">
          <cell r="A22503" t="str">
            <v>5928500100</v>
          </cell>
          <cell r="B22503" t="str">
            <v>弹簧</v>
          </cell>
        </row>
        <row r="22504">
          <cell r="A22504" t="str">
            <v>168472-6</v>
          </cell>
          <cell r="B22504" t="str">
            <v>油管</v>
          </cell>
        </row>
        <row r="22505">
          <cell r="A22505" t="str">
            <v>5923502700</v>
          </cell>
          <cell r="B22505" t="str">
            <v>空滤盖</v>
          </cell>
        </row>
        <row r="22506">
          <cell r="A22506" t="str">
            <v>5923004003</v>
          </cell>
          <cell r="B22506" t="str">
            <v>清洁板</v>
          </cell>
        </row>
        <row r="22507">
          <cell r="A22507" t="str">
            <v>5923006002</v>
          </cell>
          <cell r="B22507" t="str">
            <v>空滤板总成</v>
          </cell>
        </row>
        <row r="22508">
          <cell r="A22508" t="str">
            <v>5923503200</v>
          </cell>
          <cell r="B22508" t="str">
            <v>空滤滤芯</v>
          </cell>
        </row>
        <row r="22509">
          <cell r="A22509" t="str">
            <v>325924-2</v>
          </cell>
          <cell r="B22509" t="str">
            <v>喷嘴</v>
          </cell>
        </row>
        <row r="22510">
          <cell r="A22510" t="str">
            <v>WJ00096364</v>
          </cell>
          <cell r="B22510" t="str">
            <v>螺丝 M3X8</v>
          </cell>
        </row>
        <row r="22511">
          <cell r="A22511" t="str">
            <v>168676-0</v>
          </cell>
          <cell r="B22511" t="str">
            <v>软垫</v>
          </cell>
        </row>
        <row r="22512">
          <cell r="A22512" t="str">
            <v>234356-1</v>
          </cell>
          <cell r="B22512" t="str">
            <v>弹性环 16</v>
          </cell>
        </row>
        <row r="22513">
          <cell r="A22513" t="str">
            <v>143270-9</v>
          </cell>
          <cell r="B22513" t="str">
            <v>机架</v>
          </cell>
        </row>
        <row r="22514">
          <cell r="A22514" t="str">
            <v>024111072</v>
          </cell>
          <cell r="B22514" t="str">
            <v>导向盘</v>
          </cell>
        </row>
        <row r="22515">
          <cell r="A22515" t="str">
            <v>957132020</v>
          </cell>
          <cell r="B22515" t="str">
            <v>活塞组件  42　　　</v>
          </cell>
        </row>
        <row r="22516">
          <cell r="A22516" t="str">
            <v>941719133</v>
          </cell>
          <cell r="B22516" t="str">
            <v>扳手</v>
          </cell>
        </row>
        <row r="22517">
          <cell r="A22517" t="str">
            <v>183B23-6</v>
          </cell>
          <cell r="B22517" t="str">
            <v>机壳</v>
          </cell>
        </row>
        <row r="22518">
          <cell r="A22518" t="str">
            <v>143251-3</v>
          </cell>
          <cell r="B22518" t="str">
            <v>机壳</v>
          </cell>
        </row>
        <row r="22519">
          <cell r="A22519" t="str">
            <v>143254-7</v>
          </cell>
          <cell r="B22519" t="str">
            <v>机壳</v>
          </cell>
        </row>
        <row r="22520">
          <cell r="A22520" t="str">
            <v>183B11-3</v>
          </cell>
          <cell r="B22520" t="str">
            <v>手柄</v>
          </cell>
        </row>
        <row r="22521">
          <cell r="A22521" t="str">
            <v>456014-1</v>
          </cell>
          <cell r="B22521" t="str">
            <v>机壳</v>
          </cell>
        </row>
        <row r="22522">
          <cell r="A22522" t="str">
            <v>456015-9</v>
          </cell>
          <cell r="B22522" t="str">
            <v>机壳</v>
          </cell>
        </row>
        <row r="22523">
          <cell r="A22523" t="str">
            <v>123485-4</v>
          </cell>
          <cell r="B22523" t="str">
            <v>喷头组件</v>
          </cell>
        </row>
        <row r="22524">
          <cell r="A22524" t="str">
            <v>123488-8</v>
          </cell>
          <cell r="B22524" t="str">
            <v>喷头组件</v>
          </cell>
        </row>
        <row r="22525">
          <cell r="A22525" t="str">
            <v>699067-9</v>
          </cell>
          <cell r="B22525" t="str">
            <v>电源线</v>
          </cell>
        </row>
        <row r="22526">
          <cell r="A22526" t="str">
            <v>039130033</v>
          </cell>
          <cell r="B22526" t="str">
            <v>汽缸活塞组件</v>
          </cell>
        </row>
        <row r="22527">
          <cell r="A22527" t="str">
            <v>038118091</v>
          </cell>
          <cell r="B22527" t="str">
            <v>汽缸盖 红色</v>
          </cell>
        </row>
        <row r="22528">
          <cell r="A22528" t="str">
            <v>038118050</v>
          </cell>
          <cell r="B22528" t="str">
            <v>汽缸盖 黑色</v>
          </cell>
        </row>
        <row r="22529">
          <cell r="A22529" t="str">
            <v>040130035</v>
          </cell>
          <cell r="B22529" t="str">
            <v>汽缸活塞组件</v>
          </cell>
        </row>
        <row r="22530">
          <cell r="A22530" t="str">
            <v>038118180</v>
          </cell>
          <cell r="B22530" t="str">
            <v>减压阀</v>
          </cell>
        </row>
        <row r="22531">
          <cell r="A22531" t="str">
            <v>038213621</v>
          </cell>
          <cell r="B22531" t="str">
            <v>护手</v>
          </cell>
        </row>
        <row r="22532">
          <cell r="A22532" t="str">
            <v>424585-6</v>
          </cell>
          <cell r="B22532" t="str">
            <v>防尘盖</v>
          </cell>
        </row>
        <row r="22533">
          <cell r="A22533" t="str">
            <v>594623-9</v>
          </cell>
          <cell r="B22533" t="str">
            <v>定子</v>
          </cell>
        </row>
        <row r="22534">
          <cell r="A22534" t="str">
            <v>266826-2</v>
          </cell>
          <cell r="B22534" t="str">
            <v>自攻螺丝 5X60</v>
          </cell>
        </row>
        <row r="22535">
          <cell r="A22535" t="str">
            <v>454369-8</v>
          </cell>
          <cell r="B22535" t="str">
            <v>挡风圈</v>
          </cell>
        </row>
        <row r="22536">
          <cell r="A22536" t="str">
            <v>513878-7</v>
          </cell>
          <cell r="B22536" t="str">
            <v>转子</v>
          </cell>
        </row>
        <row r="22537">
          <cell r="A22537" t="str">
            <v>211488-1</v>
          </cell>
          <cell r="B22537" t="str">
            <v>轴承 629DDW</v>
          </cell>
        </row>
        <row r="22538">
          <cell r="A22538" t="str">
            <v>227762-7</v>
          </cell>
          <cell r="B22538" t="str">
            <v>斜齿轮 14</v>
          </cell>
        </row>
        <row r="22539">
          <cell r="A22539" t="str">
            <v>257993-4</v>
          </cell>
          <cell r="B22539" t="str">
            <v>挡圈 S-12</v>
          </cell>
        </row>
        <row r="22540">
          <cell r="A22540" t="str">
            <v>227763-5</v>
          </cell>
          <cell r="B22540" t="str">
            <v>斜齿轮 32</v>
          </cell>
        </row>
        <row r="22541">
          <cell r="A22541" t="str">
            <v>633843-1</v>
          </cell>
          <cell r="B22541" t="str">
            <v>定子</v>
          </cell>
        </row>
        <row r="22542">
          <cell r="A22542" t="str">
            <v>645273-4</v>
          </cell>
          <cell r="B22542" t="str">
            <v>噪声抑制器</v>
          </cell>
        </row>
        <row r="22543">
          <cell r="A22543" t="str">
            <v>682582-0</v>
          </cell>
          <cell r="B22543" t="str">
            <v>电源线护套</v>
          </cell>
        </row>
        <row r="22544">
          <cell r="A22544" t="str">
            <v>666932-7</v>
          </cell>
          <cell r="B22544" t="str">
            <v>电源线  0.75-2-2.0</v>
          </cell>
        </row>
        <row r="22545">
          <cell r="A22545" t="str">
            <v>326454-6</v>
          </cell>
          <cell r="B22545" t="str">
            <v>主轴</v>
          </cell>
        </row>
        <row r="22546">
          <cell r="A22546" t="str">
            <v>224470-1</v>
          </cell>
          <cell r="B22546" t="str">
            <v>内法兰盘 30</v>
          </cell>
        </row>
        <row r="22547">
          <cell r="A22547" t="str">
            <v>224585-4</v>
          </cell>
          <cell r="B22547" t="str">
            <v>锁定螺母 10-30</v>
          </cell>
        </row>
        <row r="22548">
          <cell r="A22548" t="str">
            <v>645274-2</v>
          </cell>
          <cell r="B22548" t="str">
            <v>噪声抑制器</v>
          </cell>
        </row>
        <row r="22549">
          <cell r="A22549" t="str">
            <v>682583-8</v>
          </cell>
          <cell r="B22549" t="str">
            <v>电源线护套</v>
          </cell>
        </row>
        <row r="22550">
          <cell r="A22550" t="str">
            <v>183A91-3</v>
          </cell>
          <cell r="B22550" t="str">
            <v>机壳</v>
          </cell>
        </row>
        <row r="22551">
          <cell r="A22551" t="str">
            <v>455994-8</v>
          </cell>
          <cell r="B22551" t="str">
            <v>内机壳</v>
          </cell>
        </row>
        <row r="22552">
          <cell r="A22552" t="str">
            <v>183A95-5</v>
          </cell>
          <cell r="B22552" t="str">
            <v>机壳</v>
          </cell>
        </row>
        <row r="22553">
          <cell r="A22553" t="str">
            <v>766026-9</v>
          </cell>
          <cell r="B22553" t="str">
            <v>无匙钻夹头 10</v>
          </cell>
        </row>
        <row r="22554">
          <cell r="A22554" t="str">
            <v>319292-3</v>
          </cell>
          <cell r="B22554" t="str">
            <v>曲轴箱</v>
          </cell>
        </row>
        <row r="22555">
          <cell r="A22555" t="str">
            <v>821658-0</v>
          </cell>
          <cell r="B22555" t="str">
            <v>塑料携带箱</v>
          </cell>
        </row>
        <row r="22556">
          <cell r="A22556" t="str">
            <v>821660-3</v>
          </cell>
          <cell r="B22556" t="str">
            <v>塑料携带箱</v>
          </cell>
        </row>
        <row r="22557">
          <cell r="A22557" t="str">
            <v>143253-9</v>
          </cell>
          <cell r="B22557" t="str">
            <v>机壳</v>
          </cell>
        </row>
        <row r="22558">
          <cell r="A22558" t="str">
            <v>183B06-6</v>
          </cell>
          <cell r="B22558" t="str">
            <v>手柄</v>
          </cell>
        </row>
        <row r="22559">
          <cell r="A22559" t="str">
            <v>142719-6</v>
          </cell>
          <cell r="B22559" t="str">
            <v>张力棍</v>
          </cell>
        </row>
        <row r="22560">
          <cell r="A22560" t="str">
            <v>424614-5</v>
          </cell>
          <cell r="B22560" t="str">
            <v>海绵套 42-42</v>
          </cell>
        </row>
        <row r="22561">
          <cell r="A22561" t="str">
            <v>123328-0</v>
          </cell>
          <cell r="B22561" t="str">
            <v>集尘袋</v>
          </cell>
        </row>
        <row r="22562">
          <cell r="A22562" t="str">
            <v>419876-8</v>
          </cell>
          <cell r="B22562" t="str">
            <v>紧固件</v>
          </cell>
        </row>
        <row r="22563">
          <cell r="A22563" t="str">
            <v>424736-1</v>
          </cell>
          <cell r="B22563" t="str">
            <v>海绵垫</v>
          </cell>
        </row>
        <row r="22564">
          <cell r="A22564" t="str">
            <v>980008141</v>
          </cell>
          <cell r="B22564" t="str">
            <v>２冲程机油 1:50  1L</v>
          </cell>
        </row>
        <row r="22565">
          <cell r="A22565" t="str">
            <v>451329-1</v>
          </cell>
          <cell r="B22565" t="str">
            <v>喷嘴套件</v>
          </cell>
        </row>
        <row r="22566">
          <cell r="A22566" t="str">
            <v>416368-8</v>
          </cell>
          <cell r="B22566" t="str">
            <v>接头</v>
          </cell>
        </row>
        <row r="22567">
          <cell r="A22567" t="str">
            <v>456032-9</v>
          </cell>
          <cell r="B22567" t="str">
            <v>手柄盖</v>
          </cell>
        </row>
        <row r="22568">
          <cell r="A22568" t="str">
            <v>143276-7</v>
          </cell>
          <cell r="B22568" t="str">
            <v>机壳</v>
          </cell>
        </row>
        <row r="22569">
          <cell r="A22569" t="str">
            <v>142985-5</v>
          </cell>
          <cell r="B22569" t="str">
            <v>护罩</v>
          </cell>
        </row>
        <row r="22570">
          <cell r="A22570" t="str">
            <v>326561-5</v>
          </cell>
          <cell r="B22570" t="str">
            <v>主轴</v>
          </cell>
        </row>
        <row r="22571">
          <cell r="A22571" t="str">
            <v>319254-1</v>
          </cell>
          <cell r="B22571" t="str">
            <v>轴承室</v>
          </cell>
        </row>
        <row r="22572">
          <cell r="A22572" t="str">
            <v>346850-2</v>
          </cell>
          <cell r="B22572" t="str">
            <v>底板</v>
          </cell>
        </row>
        <row r="22573">
          <cell r="A22573" t="str">
            <v>424676-3</v>
          </cell>
          <cell r="B22573" t="str">
            <v>海绵垫</v>
          </cell>
        </row>
        <row r="22574">
          <cell r="A22574" t="str">
            <v>455965-5</v>
          </cell>
          <cell r="B22574" t="str">
            <v>机壳</v>
          </cell>
        </row>
        <row r="22575">
          <cell r="A22575" t="str">
            <v>326600-1</v>
          </cell>
          <cell r="B22575" t="str">
            <v>主轴</v>
          </cell>
        </row>
        <row r="22576">
          <cell r="A22576" t="str">
            <v>143260-2</v>
          </cell>
          <cell r="B22576" t="str">
            <v>机壳</v>
          </cell>
        </row>
        <row r="22577">
          <cell r="A22577" t="str">
            <v>183B04-0</v>
          </cell>
          <cell r="B22577" t="str">
            <v>开关手柄</v>
          </cell>
        </row>
        <row r="22578">
          <cell r="A22578" t="str">
            <v>183B05-8</v>
          </cell>
          <cell r="B22578" t="str">
            <v>开关手柄</v>
          </cell>
        </row>
        <row r="22579">
          <cell r="A22579" t="str">
            <v>183B35-9</v>
          </cell>
          <cell r="B22579" t="str">
            <v>机壳</v>
          </cell>
        </row>
        <row r="22580">
          <cell r="A22580" t="str">
            <v>183B01-6</v>
          </cell>
          <cell r="B22580" t="str">
            <v>机壳</v>
          </cell>
        </row>
        <row r="22581">
          <cell r="A22581" t="str">
            <v>455991-4</v>
          </cell>
          <cell r="B22581" t="str">
            <v>杆盒</v>
          </cell>
        </row>
        <row r="22582">
          <cell r="A22582" t="str">
            <v>455989-1</v>
          </cell>
          <cell r="B22582" t="str">
            <v>机壳</v>
          </cell>
        </row>
        <row r="22583">
          <cell r="A22583" t="str">
            <v>143262-8</v>
          </cell>
          <cell r="B22583" t="str">
            <v>手柄盖</v>
          </cell>
        </row>
        <row r="22584">
          <cell r="A22584" t="str">
            <v>143120-8</v>
          </cell>
          <cell r="B22584" t="str">
            <v>齿轮箱</v>
          </cell>
        </row>
        <row r="22585">
          <cell r="A22585" t="str">
            <v>455974-4</v>
          </cell>
          <cell r="B22585" t="str">
            <v>机壳</v>
          </cell>
        </row>
        <row r="22586">
          <cell r="A22586" t="str">
            <v>455975-2</v>
          </cell>
          <cell r="B22586" t="str">
            <v>手柄</v>
          </cell>
        </row>
        <row r="22587">
          <cell r="A22587" t="str">
            <v>456016-7</v>
          </cell>
          <cell r="B22587" t="str">
            <v>机壳</v>
          </cell>
        </row>
        <row r="22588">
          <cell r="A22588" t="str">
            <v>319296-5</v>
          </cell>
          <cell r="B22588" t="str">
            <v>集尘罩</v>
          </cell>
        </row>
        <row r="22589">
          <cell r="A22589" t="str">
            <v>143258-9</v>
          </cell>
          <cell r="B22589" t="str">
            <v>机壳</v>
          </cell>
        </row>
        <row r="22590">
          <cell r="A22590" t="str">
            <v>455996-4</v>
          </cell>
          <cell r="B22590" t="str">
            <v>手柄盖</v>
          </cell>
        </row>
        <row r="22591">
          <cell r="A22591" t="str">
            <v>650115-9</v>
          </cell>
          <cell r="B22591" t="str">
            <v>开关 TN31-2</v>
          </cell>
        </row>
        <row r="22592">
          <cell r="A22592" t="str">
            <v>693404-9</v>
          </cell>
          <cell r="B22592" t="str">
            <v>电源线0.75-2-2.0</v>
          </cell>
        </row>
        <row r="22593">
          <cell r="A22593" t="str">
            <v>262062-8</v>
          </cell>
          <cell r="B22593" t="str">
            <v>橡胶环31</v>
          </cell>
        </row>
        <row r="22594">
          <cell r="A22594" t="str">
            <v>D-57093</v>
          </cell>
          <cell r="B22594" t="str">
            <v>可调圆孔刀30-120MM</v>
          </cell>
        </row>
        <row r="22595">
          <cell r="A22595" t="str">
            <v>D-57102</v>
          </cell>
          <cell r="B22595" t="str">
            <v>可调圆孔刀30-200MM</v>
          </cell>
        </row>
        <row r="22596">
          <cell r="A22596" t="str">
            <v>D-57118</v>
          </cell>
          <cell r="B22596" t="str">
            <v>备用切割片2PCS/SET</v>
          </cell>
        </row>
        <row r="22597">
          <cell r="A22597" t="str">
            <v>D-56954</v>
          </cell>
          <cell r="B22597" t="str">
            <v>羊毛抛光球230MM</v>
          </cell>
        </row>
        <row r="22598">
          <cell r="A22598" t="str">
            <v>D-56960</v>
          </cell>
          <cell r="B22598" t="str">
            <v>适配器M14</v>
          </cell>
        </row>
        <row r="22599">
          <cell r="A22599" t="str">
            <v>D-57043</v>
          </cell>
          <cell r="B22599" t="str">
            <v>适配器M16</v>
          </cell>
        </row>
        <row r="22600">
          <cell r="A22600" t="str">
            <v>195173-3</v>
          </cell>
          <cell r="B22600" t="str">
            <v>集尘杯</v>
          </cell>
        </row>
        <row r="22601">
          <cell r="A22601" t="str">
            <v>195180-6</v>
          </cell>
          <cell r="B22601" t="str">
            <v>集尘杯</v>
          </cell>
        </row>
        <row r="22602">
          <cell r="A22602" t="str">
            <v>196536-6</v>
          </cell>
          <cell r="B22602" t="str">
            <v>集尘组件</v>
          </cell>
        </row>
        <row r="22603">
          <cell r="A22603" t="str">
            <v>346859-4</v>
          </cell>
          <cell r="B22603" t="str">
            <v>拉力滑板</v>
          </cell>
        </row>
        <row r="22604">
          <cell r="A22604" t="str">
            <v>518171-4</v>
          </cell>
          <cell r="B22604" t="str">
            <v>转子组件 220V</v>
          </cell>
        </row>
        <row r="22605">
          <cell r="A22605" t="str">
            <v>140553-8</v>
          </cell>
          <cell r="B22605" t="str">
            <v>汽缸组件</v>
          </cell>
        </row>
        <row r="22606">
          <cell r="A22606" t="str">
            <v>318615-2</v>
          </cell>
          <cell r="B22606" t="str">
            <v>曲柄箱</v>
          </cell>
        </row>
        <row r="22607">
          <cell r="A22607" t="str">
            <v>162306-5</v>
          </cell>
          <cell r="B22607" t="str">
            <v>汽缸</v>
          </cell>
        </row>
        <row r="22608">
          <cell r="A22608" t="str">
            <v>197222-2</v>
          </cell>
          <cell r="B22608" t="str">
            <v>防护罩组件</v>
          </cell>
        </row>
        <row r="22609">
          <cell r="A22609" t="str">
            <v>699069-5</v>
          </cell>
          <cell r="B22609" t="str">
            <v>电源线</v>
          </cell>
        </row>
        <row r="22610">
          <cell r="A22610" t="str">
            <v>326586-9</v>
          </cell>
          <cell r="B22610" t="str">
            <v>环 14</v>
          </cell>
        </row>
        <row r="22611">
          <cell r="A22611" t="str">
            <v>326629-7</v>
          </cell>
          <cell r="B22611" t="str">
            <v>从动冲击块 N</v>
          </cell>
        </row>
        <row r="22612">
          <cell r="A22612" t="str">
            <v>B-48751</v>
          </cell>
          <cell r="B22612" t="str">
            <v>紧凑型批头支架MZ 80MM</v>
          </cell>
        </row>
        <row r="22613">
          <cell r="A22613" t="str">
            <v>B-48767</v>
          </cell>
          <cell r="B22613" t="str">
            <v>批头支架MZ 120MM</v>
          </cell>
        </row>
        <row r="22614">
          <cell r="A22614" t="str">
            <v>B-48773</v>
          </cell>
          <cell r="B22614" t="str">
            <v>批头套装MZ 26PCS装 80MM</v>
          </cell>
        </row>
        <row r="22615">
          <cell r="A22615" t="str">
            <v>B-48789</v>
          </cell>
          <cell r="B22615" t="str">
            <v>批头套装MZ 26PCS装 120MM</v>
          </cell>
        </row>
        <row r="22616">
          <cell r="A22616" t="str">
            <v>453695-2</v>
          </cell>
          <cell r="B22616" t="str">
            <v>导盖</v>
          </cell>
        </row>
        <row r="22617">
          <cell r="A22617" t="str">
            <v>629962-9</v>
          </cell>
          <cell r="B22617" t="str">
            <v>DC马达</v>
          </cell>
        </row>
        <row r="22618">
          <cell r="A22618" t="str">
            <v>123442-2</v>
          </cell>
          <cell r="B22618" t="str">
            <v>调速杆组件</v>
          </cell>
        </row>
        <row r="22619">
          <cell r="A22619" t="str">
            <v>650753-7</v>
          </cell>
          <cell r="B22619" t="str">
            <v>开关</v>
          </cell>
        </row>
        <row r="22620">
          <cell r="A22620" t="str">
            <v>123444-8</v>
          </cell>
          <cell r="B22620" t="str">
            <v>齿轮组件</v>
          </cell>
        </row>
        <row r="22621">
          <cell r="A22621" t="str">
            <v>456099-7</v>
          </cell>
          <cell r="B22621" t="str">
            <v>后盖</v>
          </cell>
        </row>
        <row r="22622">
          <cell r="A22622" t="str">
            <v>123443-0</v>
          </cell>
          <cell r="B22622" t="str">
            <v>齿轮组件</v>
          </cell>
        </row>
        <row r="22623">
          <cell r="A22623" t="str">
            <v>183B62-6</v>
          </cell>
          <cell r="B22623" t="str">
            <v>机壳</v>
          </cell>
        </row>
        <row r="22624">
          <cell r="A22624" t="str">
            <v>763236-9</v>
          </cell>
          <cell r="B22624" t="str">
            <v>夹头螺母 6</v>
          </cell>
        </row>
        <row r="22625">
          <cell r="A22625" t="str">
            <v>211169-7</v>
          </cell>
          <cell r="B22625" t="str">
            <v>轴承 6980DDW</v>
          </cell>
        </row>
        <row r="22626">
          <cell r="A22626" t="str">
            <v>456337-7</v>
          </cell>
          <cell r="B22626" t="str">
            <v>连轴节</v>
          </cell>
        </row>
        <row r="22627">
          <cell r="A22627" t="str">
            <v>518169-1</v>
          </cell>
          <cell r="B22627" t="str">
            <v>转子</v>
          </cell>
        </row>
        <row r="22628">
          <cell r="A22628" t="str">
            <v>258054-3</v>
          </cell>
          <cell r="B22628" t="str">
            <v>弹性销 3-12</v>
          </cell>
        </row>
        <row r="22629">
          <cell r="A22629" t="str">
            <v>599061-0</v>
          </cell>
          <cell r="B22629" t="str">
            <v>定子</v>
          </cell>
        </row>
        <row r="22630">
          <cell r="A22630" t="str">
            <v>346902-9</v>
          </cell>
          <cell r="B22630" t="str">
            <v>帽</v>
          </cell>
        </row>
        <row r="22631">
          <cell r="A22631" t="str">
            <v>183B65-0</v>
          </cell>
          <cell r="B22631" t="str">
            <v>机壳</v>
          </cell>
        </row>
        <row r="22632">
          <cell r="A22632" t="str">
            <v>632F32-1</v>
          </cell>
          <cell r="B22632" t="str">
            <v>定子</v>
          </cell>
        </row>
        <row r="22633">
          <cell r="A22633" t="str">
            <v>619380-9</v>
          </cell>
          <cell r="B22633" t="str">
            <v>转子</v>
          </cell>
        </row>
        <row r="22634">
          <cell r="A22634" t="str">
            <v>183B60-0</v>
          </cell>
          <cell r="B22634" t="str">
            <v>机壳</v>
          </cell>
        </row>
        <row r="22635">
          <cell r="A22635" t="str">
            <v>455966-3</v>
          </cell>
          <cell r="B22635" t="str">
            <v>机壳</v>
          </cell>
        </row>
        <row r="22636">
          <cell r="A22636" t="str">
            <v>872257-1</v>
          </cell>
          <cell r="B22636" t="str">
            <v>纸箱</v>
          </cell>
        </row>
        <row r="22637">
          <cell r="A22637" t="str">
            <v>874923-6</v>
          </cell>
          <cell r="B22637" t="str">
            <v>纸箱</v>
          </cell>
        </row>
        <row r="22638">
          <cell r="A22638" t="str">
            <v>JM2318A040</v>
          </cell>
          <cell r="B22638" t="str">
            <v>纸箱</v>
          </cell>
        </row>
        <row r="22639">
          <cell r="A22639" t="str">
            <v>B-29511</v>
          </cell>
          <cell r="B22639" t="str">
            <v>真空钎焊金刚石锯片355*25.4MM</v>
          </cell>
        </row>
        <row r="22640">
          <cell r="A22640" t="str">
            <v>B-49834</v>
          </cell>
          <cell r="B22640" t="str">
            <v>往复锯片152MM 6-8TPI</v>
          </cell>
        </row>
        <row r="22641">
          <cell r="A22641" t="str">
            <v>B-49840</v>
          </cell>
          <cell r="B22641" t="str">
            <v>往复锯片228MM 6-8TPI</v>
          </cell>
        </row>
        <row r="22642">
          <cell r="A22642" t="str">
            <v>B-49856</v>
          </cell>
          <cell r="B22642" t="str">
            <v>往复锯片305MM*6-8TPI</v>
          </cell>
        </row>
        <row r="22643">
          <cell r="A22643" t="str">
            <v>766027-7</v>
          </cell>
          <cell r="B22643" t="str">
            <v>无匙钻夹头 13</v>
          </cell>
        </row>
        <row r="22644">
          <cell r="A22644" t="str">
            <v>632F22-4</v>
          </cell>
          <cell r="B22644" t="str">
            <v>碳刷握总成</v>
          </cell>
        </row>
        <row r="22645">
          <cell r="A22645" t="str">
            <v>168823-3</v>
          </cell>
          <cell r="B22645" t="str">
            <v>油箱组件</v>
          </cell>
        </row>
        <row r="22646">
          <cell r="A22646" t="str">
            <v>454874-5</v>
          </cell>
          <cell r="B22646" t="str">
            <v>中间法兰</v>
          </cell>
        </row>
        <row r="22647">
          <cell r="A22647" t="str">
            <v>319073-5</v>
          </cell>
          <cell r="B22647" t="str">
            <v>汽缸 38</v>
          </cell>
        </row>
        <row r="22648">
          <cell r="A22648" t="str">
            <v>326395-6</v>
          </cell>
          <cell r="B22648" t="str">
            <v>活塞销</v>
          </cell>
        </row>
        <row r="22649">
          <cell r="A22649" t="str">
            <v>326210-4</v>
          </cell>
          <cell r="B22649" t="str">
            <v>弹簧</v>
          </cell>
        </row>
        <row r="22650">
          <cell r="A22650" t="str">
            <v>424522-0</v>
          </cell>
          <cell r="B22650" t="str">
            <v>火花塞帽</v>
          </cell>
        </row>
        <row r="22651">
          <cell r="A22651" t="str">
            <v>125544-0</v>
          </cell>
          <cell r="B22651" t="str">
            <v>控制杆总成</v>
          </cell>
        </row>
        <row r="22652">
          <cell r="A22652" t="str">
            <v>168527-7</v>
          </cell>
          <cell r="B22652" t="str">
            <v>控制线</v>
          </cell>
        </row>
        <row r="22653">
          <cell r="A22653" t="str">
            <v>183A10-9</v>
          </cell>
          <cell r="B22653" t="str">
            <v>手柄杆</v>
          </cell>
        </row>
        <row r="22654">
          <cell r="A22654" t="str">
            <v>140041-5</v>
          </cell>
          <cell r="B22654" t="str">
            <v>驱动杆套</v>
          </cell>
        </row>
        <row r="22655">
          <cell r="A22655" t="str">
            <v>424191-7</v>
          </cell>
          <cell r="B22655" t="str">
            <v>减振管 1</v>
          </cell>
        </row>
        <row r="22656">
          <cell r="A22656" t="str">
            <v>318270-0</v>
          </cell>
          <cell r="B22656" t="str">
            <v>管架 1</v>
          </cell>
        </row>
        <row r="22657">
          <cell r="A22657" t="str">
            <v>318271-8</v>
          </cell>
          <cell r="B22657" t="str">
            <v>管架 2</v>
          </cell>
        </row>
        <row r="22658">
          <cell r="A22658" t="str">
            <v>318329-3</v>
          </cell>
          <cell r="B22658" t="str">
            <v>离合器箱</v>
          </cell>
        </row>
        <row r="22659">
          <cell r="A22659" t="str">
            <v>168809-7</v>
          </cell>
          <cell r="B22659" t="str">
            <v>离合器鼓</v>
          </cell>
        </row>
        <row r="22660">
          <cell r="A22660" t="str">
            <v>125520-4</v>
          </cell>
          <cell r="B22660" t="str">
            <v>背带总成</v>
          </cell>
        </row>
        <row r="22661">
          <cell r="A22661" t="str">
            <v>141994-1</v>
          </cell>
          <cell r="B22661" t="str">
            <v>凸轮总成</v>
          </cell>
        </row>
        <row r="22662">
          <cell r="A22662" t="str">
            <v>210045-2</v>
          </cell>
          <cell r="B22662" t="str">
            <v>轴承 627DDW</v>
          </cell>
        </row>
        <row r="22663">
          <cell r="A22663" t="str">
            <v>424617-9</v>
          </cell>
          <cell r="B22663" t="str">
            <v>进气软管</v>
          </cell>
        </row>
        <row r="22664">
          <cell r="A22664" t="str">
            <v>454875-3</v>
          </cell>
          <cell r="B22664" t="str">
            <v>罩</v>
          </cell>
        </row>
        <row r="22665">
          <cell r="A22665" t="str">
            <v>326390-6</v>
          </cell>
          <cell r="B22665" t="str">
            <v>连接管</v>
          </cell>
        </row>
        <row r="22666">
          <cell r="A22666" t="str">
            <v>319108-2</v>
          </cell>
          <cell r="B22666" t="str">
            <v>活塞 38</v>
          </cell>
        </row>
        <row r="22667">
          <cell r="A22667" t="str">
            <v>257366-1</v>
          </cell>
          <cell r="B22667" t="str">
            <v>活塞环 38</v>
          </cell>
        </row>
        <row r="22668">
          <cell r="A22668" t="str">
            <v>424618-7</v>
          </cell>
          <cell r="B22668" t="str">
            <v>插头</v>
          </cell>
        </row>
        <row r="22669">
          <cell r="A22669" t="str">
            <v>424107-2</v>
          </cell>
          <cell r="B22669" t="str">
            <v>减振管 2</v>
          </cell>
        </row>
        <row r="22670">
          <cell r="A22670" t="str">
            <v>231881-3</v>
          </cell>
          <cell r="B22670" t="str">
            <v>拉簧 7</v>
          </cell>
        </row>
        <row r="22671">
          <cell r="A22671" t="str">
            <v>195146-6</v>
          </cell>
          <cell r="B22671" t="str">
            <v>启动总成</v>
          </cell>
        </row>
        <row r="22672">
          <cell r="A22672" t="str">
            <v>240085-6</v>
          </cell>
          <cell r="B22672" t="str">
            <v>风叶 48</v>
          </cell>
        </row>
        <row r="22673">
          <cell r="A22673" t="str">
            <v>234342-2</v>
          </cell>
          <cell r="B22673" t="str">
            <v>压簧 16</v>
          </cell>
        </row>
        <row r="22674">
          <cell r="A22674" t="str">
            <v>873330-0</v>
          </cell>
          <cell r="B22674" t="str">
            <v>彩箱</v>
          </cell>
        </row>
        <row r="22675">
          <cell r="A22675" t="str">
            <v>875441-7</v>
          </cell>
          <cell r="B22675" t="str">
            <v>彩箱</v>
          </cell>
        </row>
        <row r="22676">
          <cell r="A22676" t="str">
            <v>168829-1</v>
          </cell>
          <cell r="B22676" t="str">
            <v>化油器</v>
          </cell>
        </row>
        <row r="22677">
          <cell r="A22677" t="str">
            <v>126270-4</v>
          </cell>
          <cell r="B22677" t="str">
            <v>点火线圈总成</v>
          </cell>
        </row>
        <row r="22678">
          <cell r="A22678" t="str">
            <v>161346-0</v>
          </cell>
          <cell r="B22678" t="str">
            <v>油泵总成</v>
          </cell>
        </row>
        <row r="22679">
          <cell r="A22679" t="str">
            <v>140484-1</v>
          </cell>
          <cell r="B22679" t="str">
            <v>离合器鼓组件</v>
          </cell>
        </row>
        <row r="22680">
          <cell r="A22680" t="str">
            <v>143549-8</v>
          </cell>
          <cell r="B22680" t="str">
            <v>引擎机壳总成蓝色</v>
          </cell>
        </row>
        <row r="22681">
          <cell r="A22681" t="str">
            <v>346761-1</v>
          </cell>
          <cell r="B22681" t="str">
            <v>曲轴箱垫</v>
          </cell>
        </row>
        <row r="22682">
          <cell r="A22682" t="str">
            <v>452144-6</v>
          </cell>
          <cell r="B22682" t="str">
            <v>火花塞盖</v>
          </cell>
        </row>
        <row r="22683">
          <cell r="A22683" t="str">
            <v>161332-1</v>
          </cell>
          <cell r="B22683" t="str">
            <v>离合器履　</v>
          </cell>
        </row>
        <row r="22684">
          <cell r="A22684" t="str">
            <v>197323-6</v>
          </cell>
          <cell r="B22684" t="str">
            <v>软管架组件</v>
          </cell>
        </row>
        <row r="22685">
          <cell r="A22685" t="str">
            <v>JM23600001</v>
          </cell>
          <cell r="B22685" t="str">
            <v>定位板</v>
          </cell>
        </row>
        <row r="22686">
          <cell r="A22686" t="str">
            <v>JM23600002</v>
          </cell>
          <cell r="B22686" t="str">
            <v>螺栓 M4X6</v>
          </cell>
        </row>
        <row r="22687">
          <cell r="A22687" t="str">
            <v>JM23600003</v>
          </cell>
          <cell r="B22687" t="str">
            <v>托架</v>
          </cell>
        </row>
        <row r="22688">
          <cell r="A22688" t="str">
            <v>JM23600004</v>
          </cell>
          <cell r="B22688" t="str">
            <v>盖</v>
          </cell>
        </row>
        <row r="22689">
          <cell r="A22689" t="str">
            <v>JM23600005</v>
          </cell>
          <cell r="B22689" t="str">
            <v>衬套</v>
          </cell>
        </row>
        <row r="22690">
          <cell r="A22690" t="str">
            <v>JM23600006</v>
          </cell>
          <cell r="B22690" t="str">
            <v>锁钮 A</v>
          </cell>
        </row>
        <row r="22691">
          <cell r="A22691" t="str">
            <v>JM23600015</v>
          </cell>
          <cell r="B22691" t="str">
            <v>导轨盖</v>
          </cell>
        </row>
        <row r="22692">
          <cell r="A22692" t="str">
            <v>JM23600016</v>
          </cell>
          <cell r="B22692" t="str">
            <v>锁定把手 B</v>
          </cell>
        </row>
        <row r="22693">
          <cell r="A22693" t="str">
            <v>JM23600014</v>
          </cell>
          <cell r="B22693" t="str">
            <v>螺丝 M4</v>
          </cell>
        </row>
        <row r="22694">
          <cell r="A22694" t="str">
            <v>JM23600013</v>
          </cell>
          <cell r="B22694" t="str">
            <v>固定连接板</v>
          </cell>
        </row>
        <row r="22695">
          <cell r="A22695" t="str">
            <v>JM23600059</v>
          </cell>
          <cell r="B22695" t="str">
            <v>螺栓 M8</v>
          </cell>
        </row>
        <row r="22696">
          <cell r="A22696" t="str">
            <v>JM23600029</v>
          </cell>
          <cell r="B22696" t="str">
            <v>滑轨</v>
          </cell>
        </row>
        <row r="22697">
          <cell r="A22697" t="str">
            <v>JM23600028</v>
          </cell>
          <cell r="B22697" t="str">
            <v>螺母 M8</v>
          </cell>
        </row>
        <row r="22698">
          <cell r="A22698" t="str">
            <v>JM23600027</v>
          </cell>
          <cell r="B22698" t="str">
            <v>螺栓 M8</v>
          </cell>
        </row>
        <row r="22699">
          <cell r="A22699" t="str">
            <v>JM23600026</v>
          </cell>
          <cell r="B22699" t="str">
            <v>支脚</v>
          </cell>
        </row>
        <row r="22700">
          <cell r="A22700" t="str">
            <v>JM2361A006</v>
          </cell>
          <cell r="B22700" t="str">
            <v>隔板总成</v>
          </cell>
        </row>
        <row r="22701">
          <cell r="A22701" t="str">
            <v>JM23600030</v>
          </cell>
          <cell r="B22701" t="str">
            <v>平垫圈8</v>
          </cell>
        </row>
        <row r="22702">
          <cell r="A22702" t="str">
            <v>JM23600025</v>
          </cell>
          <cell r="B22702" t="str">
            <v>锁定手柄</v>
          </cell>
        </row>
        <row r="22703">
          <cell r="A22703" t="str">
            <v>JM23610001</v>
          </cell>
          <cell r="B22703" t="str">
            <v>锁定支架总成</v>
          </cell>
        </row>
        <row r="22704">
          <cell r="A22704" t="str">
            <v>JM23600031</v>
          </cell>
          <cell r="B22704" t="str">
            <v>螺母 M8</v>
          </cell>
        </row>
        <row r="22705">
          <cell r="A22705" t="str">
            <v>JM23600060</v>
          </cell>
          <cell r="B22705" t="str">
            <v>片簧</v>
          </cell>
        </row>
        <row r="22706">
          <cell r="A22706" t="str">
            <v>JM23600061</v>
          </cell>
          <cell r="B22706" t="str">
            <v>螺栓 M4</v>
          </cell>
        </row>
        <row r="22707">
          <cell r="A22707" t="str">
            <v>JM23600022</v>
          </cell>
          <cell r="B22707" t="str">
            <v>螺栓 M8</v>
          </cell>
        </row>
        <row r="22708">
          <cell r="A22708" t="str">
            <v>JM23600021</v>
          </cell>
          <cell r="B22708" t="str">
            <v>弹簧</v>
          </cell>
        </row>
        <row r="22709">
          <cell r="A22709" t="str">
            <v>JM23600020</v>
          </cell>
          <cell r="B22709" t="str">
            <v>锁块</v>
          </cell>
        </row>
        <row r="22710">
          <cell r="A22710" t="str">
            <v>JM23600019</v>
          </cell>
          <cell r="B22710" t="str">
            <v>平垫圈6</v>
          </cell>
        </row>
        <row r="22711">
          <cell r="A22711" t="str">
            <v>JM23600018</v>
          </cell>
          <cell r="B22711" t="str">
            <v>螺栓 M6</v>
          </cell>
        </row>
        <row r="22712">
          <cell r="A22712" t="str">
            <v>JM23600017</v>
          </cell>
          <cell r="B22712" t="str">
            <v>自攻螺丝 ST4.2</v>
          </cell>
        </row>
        <row r="22713">
          <cell r="A22713" t="str">
            <v>JM23610002</v>
          </cell>
          <cell r="B22713" t="str">
            <v>主架总成</v>
          </cell>
        </row>
        <row r="22714">
          <cell r="A22714" t="str">
            <v>JM23600033</v>
          </cell>
          <cell r="B22714" t="str">
            <v>套管</v>
          </cell>
        </row>
        <row r="22715">
          <cell r="A22715" t="str">
            <v>JM23600012</v>
          </cell>
          <cell r="B22715" t="str">
            <v>六角螺母 M8</v>
          </cell>
        </row>
        <row r="22716">
          <cell r="A22716" t="str">
            <v>JM23600011</v>
          </cell>
          <cell r="B22716" t="str">
            <v>提取把手</v>
          </cell>
        </row>
        <row r="22717">
          <cell r="A22717" t="str">
            <v>JM23600010</v>
          </cell>
          <cell r="B22717" t="str">
            <v>螺栓 M8X12</v>
          </cell>
        </row>
        <row r="22718">
          <cell r="A22718" t="str">
            <v>JM23600007</v>
          </cell>
          <cell r="B22718" t="str">
            <v>外翼</v>
          </cell>
        </row>
        <row r="22719">
          <cell r="A22719" t="str">
            <v>JM23600008</v>
          </cell>
          <cell r="B22719" t="str">
            <v>衬垫 A</v>
          </cell>
        </row>
        <row r="22720">
          <cell r="A22720" t="str">
            <v>JM23600009</v>
          </cell>
          <cell r="B22720" t="str">
            <v>衬垫 B</v>
          </cell>
        </row>
        <row r="22721">
          <cell r="A22721" t="str">
            <v>JM23600034</v>
          </cell>
          <cell r="B22721" t="str">
            <v>螺栓 M8</v>
          </cell>
        </row>
        <row r="22722">
          <cell r="A22722" t="str">
            <v>JM23600035</v>
          </cell>
          <cell r="B22722" t="str">
            <v>托辊</v>
          </cell>
        </row>
        <row r="22723">
          <cell r="A22723" t="str">
            <v>JM23600053</v>
          </cell>
          <cell r="B22723" t="str">
            <v>螺栓 M6</v>
          </cell>
        </row>
        <row r="22724">
          <cell r="A22724" t="str">
            <v>JM23600056</v>
          </cell>
          <cell r="B22724" t="str">
            <v>螺栓 M8</v>
          </cell>
        </row>
        <row r="22725">
          <cell r="A22725" t="str">
            <v>JM23600055</v>
          </cell>
          <cell r="B22725" t="str">
            <v>轮架</v>
          </cell>
        </row>
        <row r="22726">
          <cell r="A22726" t="str">
            <v>JM23600057</v>
          </cell>
          <cell r="B22726" t="str">
            <v>带轮</v>
          </cell>
        </row>
        <row r="22727">
          <cell r="A22727" t="str">
            <v>JM23600054</v>
          </cell>
          <cell r="B22727" t="str">
            <v>主支撑架 A</v>
          </cell>
        </row>
        <row r="22728">
          <cell r="A22728" t="str">
            <v>JM23600052</v>
          </cell>
          <cell r="B22728" t="str">
            <v>主支撑架 B</v>
          </cell>
        </row>
        <row r="22729">
          <cell r="A22729" t="str">
            <v>JM23600036</v>
          </cell>
          <cell r="B22729" t="str">
            <v>提拉手柄</v>
          </cell>
        </row>
        <row r="22730">
          <cell r="A22730" t="str">
            <v>JM23600037</v>
          </cell>
          <cell r="B22730" t="str">
            <v>螺母 M8</v>
          </cell>
        </row>
        <row r="22731">
          <cell r="A22731" t="str">
            <v>JM23600041</v>
          </cell>
          <cell r="B22731" t="str">
            <v>摩擦垫 8</v>
          </cell>
        </row>
        <row r="22732">
          <cell r="A22732" t="str">
            <v>JM23600042</v>
          </cell>
          <cell r="B22732" t="str">
            <v>E形环 6</v>
          </cell>
        </row>
        <row r="22733">
          <cell r="A22733" t="str">
            <v>JM23600040</v>
          </cell>
          <cell r="B22733" t="str">
            <v>位置弹簧</v>
          </cell>
        </row>
        <row r="22734">
          <cell r="A22734" t="str">
            <v>JM23600039</v>
          </cell>
          <cell r="B22734" t="str">
            <v>摩擦垫 13</v>
          </cell>
        </row>
        <row r="22735">
          <cell r="A22735" t="str">
            <v>JM23600038</v>
          </cell>
          <cell r="B22735" t="str">
            <v>销</v>
          </cell>
        </row>
        <row r="22736">
          <cell r="A22736" t="str">
            <v>JM23610003</v>
          </cell>
          <cell r="B22736" t="str">
            <v>腿组件 A</v>
          </cell>
        </row>
        <row r="22737">
          <cell r="A22737" t="str">
            <v>JM23610005</v>
          </cell>
          <cell r="B22737" t="str">
            <v>腿组件 C</v>
          </cell>
        </row>
        <row r="22738">
          <cell r="A22738" t="str">
            <v>JM23610004</v>
          </cell>
          <cell r="B22738" t="str">
            <v>腿组件 B</v>
          </cell>
        </row>
        <row r="22739">
          <cell r="A22739" t="str">
            <v>JM23600049</v>
          </cell>
          <cell r="B22739" t="str">
            <v>调节螺母</v>
          </cell>
        </row>
        <row r="22740">
          <cell r="A22740" t="str">
            <v>JM23600048</v>
          </cell>
          <cell r="B22740" t="str">
            <v>腿帽 B</v>
          </cell>
        </row>
        <row r="22741">
          <cell r="A22741" t="str">
            <v>JM23600047</v>
          </cell>
          <cell r="B22741" t="str">
            <v>腿帽 A</v>
          </cell>
        </row>
        <row r="22742">
          <cell r="A22742" t="str">
            <v>123286-0</v>
          </cell>
          <cell r="B22742" t="str">
            <v>喷嘴组件　　　　　　　　　　</v>
          </cell>
        </row>
        <row r="22743">
          <cell r="A22743" t="str">
            <v>620417-7</v>
          </cell>
          <cell r="B22743" t="str">
            <v>控制器　　　　　　　　　　　</v>
          </cell>
        </row>
        <row r="22744">
          <cell r="A22744" t="str">
            <v>A-87507</v>
          </cell>
          <cell r="B22744" t="str">
            <v>硬质合金锯片190*20*24Z</v>
          </cell>
        </row>
        <row r="22745">
          <cell r="A22745" t="str">
            <v>619375-2</v>
          </cell>
          <cell r="B22745" t="str">
            <v>转子　　</v>
          </cell>
        </row>
        <row r="22746">
          <cell r="A22746" t="str">
            <v>988000605</v>
          </cell>
          <cell r="B22746" t="str">
            <v>牧田安全头盔</v>
          </cell>
        </row>
        <row r="22747">
          <cell r="A22747" t="str">
            <v>988000409</v>
          </cell>
          <cell r="B22747" t="str">
            <v>工作手套L</v>
          </cell>
        </row>
        <row r="22748">
          <cell r="A22748" t="str">
            <v>988000410</v>
          </cell>
          <cell r="B22748" t="str">
            <v>工作手套XL</v>
          </cell>
        </row>
        <row r="22749">
          <cell r="A22749" t="str">
            <v>988604852</v>
          </cell>
          <cell r="B22749" t="str">
            <v>聚酯防护夹克M</v>
          </cell>
        </row>
        <row r="22750">
          <cell r="A22750" t="str">
            <v>988604856</v>
          </cell>
          <cell r="B22750" t="str">
            <v>切割类防护夹克L</v>
          </cell>
        </row>
        <row r="22751">
          <cell r="A22751" t="str">
            <v>988631852</v>
          </cell>
          <cell r="B22751" t="str">
            <v>防护裤M</v>
          </cell>
        </row>
        <row r="22752">
          <cell r="A22752" t="str">
            <v>988631856</v>
          </cell>
          <cell r="B22752" t="str">
            <v>防护裤L</v>
          </cell>
        </row>
        <row r="22753">
          <cell r="A22753" t="str">
            <v>988047042</v>
          </cell>
          <cell r="B22753" t="str">
            <v>防护鞋42#</v>
          </cell>
        </row>
        <row r="22754">
          <cell r="A22754" t="str">
            <v>988047044</v>
          </cell>
          <cell r="B22754" t="str">
            <v>防护鞋44#</v>
          </cell>
        </row>
        <row r="22755">
          <cell r="A22755" t="str">
            <v>988047046</v>
          </cell>
          <cell r="B22755" t="str">
            <v>防护鞋46#</v>
          </cell>
        </row>
        <row r="22756">
          <cell r="A22756" t="str">
            <v>183A00-2</v>
          </cell>
          <cell r="B22756" t="str">
            <v>齿轮组</v>
          </cell>
        </row>
        <row r="22757">
          <cell r="A22757" t="str">
            <v>620444-4</v>
          </cell>
          <cell r="B22757" t="str">
            <v>LED电路</v>
          </cell>
        </row>
        <row r="22758">
          <cell r="A22758" t="str">
            <v>444042-8</v>
          </cell>
          <cell r="B22758" t="str">
            <v>隔离管</v>
          </cell>
        </row>
        <row r="22759">
          <cell r="A22759" t="str">
            <v>424631-5</v>
          </cell>
          <cell r="B22759" t="str">
            <v>衬套 　</v>
          </cell>
        </row>
        <row r="22760">
          <cell r="A22760" t="str">
            <v>197441-0</v>
          </cell>
          <cell r="B22760" t="str">
            <v>离合器鼓组件</v>
          </cell>
        </row>
        <row r="22761">
          <cell r="A22761" t="str">
            <v>B-45325</v>
          </cell>
          <cell r="B22761" t="str">
            <v>薄型切割片115*1.0*22.23 A60T</v>
          </cell>
        </row>
        <row r="22762">
          <cell r="A22762" t="str">
            <v>B-45331</v>
          </cell>
          <cell r="B22762" t="str">
            <v>薄型切割片125*1.0*22.23 A60T</v>
          </cell>
        </row>
        <row r="22763">
          <cell r="A22763" t="str">
            <v>B-45347</v>
          </cell>
          <cell r="B22763" t="str">
            <v>薄型切割片150*1.6*22.23 A60T</v>
          </cell>
        </row>
        <row r="22764">
          <cell r="A22764" t="str">
            <v>B-45353</v>
          </cell>
          <cell r="B22764" t="str">
            <v>薄型切割片180*1.6*22.23 A60T</v>
          </cell>
        </row>
        <row r="22765">
          <cell r="A22765" t="str">
            <v>B-45369</v>
          </cell>
          <cell r="B22765" t="str">
            <v>薄型切割片230*1.9*22.23 A60T</v>
          </cell>
        </row>
        <row r="22766">
          <cell r="A22766" t="str">
            <v>B-50192</v>
          </cell>
          <cell r="B22766" t="str">
            <v>薄型切割片105*1.0*16 A60T</v>
          </cell>
        </row>
        <row r="22767">
          <cell r="A22767" t="str">
            <v>DA00000526</v>
          </cell>
          <cell r="B22767" t="str">
            <v>护罩</v>
          </cell>
        </row>
        <row r="22768">
          <cell r="A22768" t="str">
            <v>197234-5</v>
          </cell>
          <cell r="B22768" t="str">
            <v>真空集尘袋</v>
          </cell>
        </row>
        <row r="22769">
          <cell r="A22769" t="str">
            <v>JM27100001</v>
          </cell>
          <cell r="B22769" t="str">
            <v>电机组件</v>
          </cell>
        </row>
        <row r="22770">
          <cell r="A22770" t="str">
            <v>141485-2</v>
          </cell>
          <cell r="B22770" t="str">
            <v>塑料携带箱</v>
          </cell>
        </row>
        <row r="22771">
          <cell r="A22771" t="str">
            <v>455722-1</v>
          </cell>
          <cell r="B22771" t="str">
            <v>开关盖</v>
          </cell>
        </row>
        <row r="22772">
          <cell r="A22772" t="str">
            <v>JM27100031</v>
          </cell>
          <cell r="B22772" t="str">
            <v>十字螺丝 M5</v>
          </cell>
        </row>
        <row r="22773">
          <cell r="A22773" t="str">
            <v>JM27100032</v>
          </cell>
          <cell r="B22773" t="str">
            <v>平垫圈 5</v>
          </cell>
        </row>
        <row r="22774">
          <cell r="A22774" t="str">
            <v>JM27100033</v>
          </cell>
          <cell r="B22774" t="str">
            <v>铰链</v>
          </cell>
        </row>
        <row r="22775">
          <cell r="A22775" t="str">
            <v>JM27110001</v>
          </cell>
          <cell r="B22775" t="str">
            <v>盖总成 A</v>
          </cell>
        </row>
        <row r="22776">
          <cell r="A22776" t="str">
            <v>JM27100111</v>
          </cell>
          <cell r="B22776" t="str">
            <v>锁定螺母 M5</v>
          </cell>
        </row>
        <row r="22777">
          <cell r="A22777" t="str">
            <v>JM27100035</v>
          </cell>
          <cell r="B22777" t="str">
            <v>盖 B</v>
          </cell>
        </row>
        <row r="22778">
          <cell r="A22778" t="str">
            <v>JM27100018</v>
          </cell>
          <cell r="B22778" t="str">
            <v>平垫圈 6</v>
          </cell>
        </row>
        <row r="22779">
          <cell r="A22779" t="str">
            <v>JM27100016</v>
          </cell>
          <cell r="B22779" t="str">
            <v>锁定螺母 M6</v>
          </cell>
        </row>
        <row r="22780">
          <cell r="A22780" t="str">
            <v>JM27100036</v>
          </cell>
          <cell r="B22780" t="str">
            <v>弹簧</v>
          </cell>
        </row>
        <row r="22781">
          <cell r="A22781" t="str">
            <v>JM27100104</v>
          </cell>
          <cell r="B22781" t="str">
            <v>螺栓 M6</v>
          </cell>
        </row>
        <row r="22782">
          <cell r="A22782" t="str">
            <v>JM27100037</v>
          </cell>
          <cell r="B22782" t="str">
            <v>锁定螺母 M12</v>
          </cell>
        </row>
        <row r="22783">
          <cell r="A22783" t="str">
            <v>JM27100038</v>
          </cell>
          <cell r="B22783" t="str">
            <v>压力驱动刀板</v>
          </cell>
        </row>
        <row r="22784">
          <cell r="A22784" t="str">
            <v>JM27100039</v>
          </cell>
          <cell r="B22784" t="str">
            <v>劈刀</v>
          </cell>
        </row>
        <row r="22785">
          <cell r="A22785" t="str">
            <v>JM27100040</v>
          </cell>
          <cell r="B22785" t="str">
            <v>固定支架</v>
          </cell>
        </row>
        <row r="22786">
          <cell r="A22786" t="str">
            <v>JM27100041</v>
          </cell>
          <cell r="B22786" t="str">
            <v>螺栓 M10</v>
          </cell>
        </row>
        <row r="22787">
          <cell r="A22787" t="str">
            <v>JM27100042</v>
          </cell>
          <cell r="B22787" t="str">
            <v>平垫圈 10</v>
          </cell>
        </row>
        <row r="22788">
          <cell r="A22788" t="str">
            <v>JM27100043</v>
          </cell>
          <cell r="B22788" t="str">
            <v>外法兰</v>
          </cell>
        </row>
        <row r="22789">
          <cell r="A22789" t="str">
            <v>JM27100044</v>
          </cell>
          <cell r="B22789" t="str">
            <v>内法兰</v>
          </cell>
        </row>
        <row r="22790">
          <cell r="A22790" t="str">
            <v>JM27100047</v>
          </cell>
          <cell r="B22790" t="str">
            <v>螺丝 M4</v>
          </cell>
        </row>
        <row r="22791">
          <cell r="A22791" t="str">
            <v>JM27100046</v>
          </cell>
          <cell r="B22791" t="str">
            <v>平垫圈 4</v>
          </cell>
        </row>
        <row r="22792">
          <cell r="A22792" t="str">
            <v>JM27100048</v>
          </cell>
          <cell r="B22792" t="str">
            <v>盖</v>
          </cell>
        </row>
        <row r="22793">
          <cell r="A22793" t="str">
            <v>JM27100049</v>
          </cell>
          <cell r="B22793" t="str">
            <v>侧护板</v>
          </cell>
        </row>
        <row r="22794">
          <cell r="A22794" t="str">
            <v>JM27100050</v>
          </cell>
          <cell r="B22794" t="str">
            <v>螺栓 M8</v>
          </cell>
        </row>
        <row r="22795">
          <cell r="A22795" t="str">
            <v>JM27100051</v>
          </cell>
          <cell r="B22795" t="str">
            <v>弹簧垫圈 8</v>
          </cell>
        </row>
        <row r="22796">
          <cell r="A22796" t="str">
            <v>JM27100052</v>
          </cell>
          <cell r="B22796" t="str">
            <v>平垫圈 8</v>
          </cell>
        </row>
        <row r="22797">
          <cell r="A22797" t="str">
            <v>JM27100053</v>
          </cell>
          <cell r="B22797" t="str">
            <v>锁定螺母 M8</v>
          </cell>
        </row>
        <row r="22798">
          <cell r="A22798" t="str">
            <v>JM27100054</v>
          </cell>
          <cell r="B22798" t="str">
            <v>平垫圈 8</v>
          </cell>
        </row>
        <row r="22799">
          <cell r="A22799" t="str">
            <v>JM27100055</v>
          </cell>
          <cell r="B22799" t="str">
            <v>调节销</v>
          </cell>
        </row>
        <row r="22800">
          <cell r="A22800" t="str">
            <v>JM27100106</v>
          </cell>
          <cell r="B22800" t="str">
            <v>平垫圈 8</v>
          </cell>
        </row>
        <row r="22801">
          <cell r="A22801" t="str">
            <v>JM27100057</v>
          </cell>
          <cell r="B22801" t="str">
            <v>调节盘</v>
          </cell>
        </row>
        <row r="22802">
          <cell r="A22802" t="str">
            <v>JM27100056</v>
          </cell>
          <cell r="B22802" t="str">
            <v>开口销 2</v>
          </cell>
        </row>
        <row r="22803">
          <cell r="A22803" t="str">
            <v>JM27100025</v>
          </cell>
          <cell r="B22803" t="str">
            <v>E形环 10</v>
          </cell>
        </row>
        <row r="22804">
          <cell r="A22804" t="str">
            <v>JM27100058</v>
          </cell>
          <cell r="B22804" t="str">
            <v>螺栓</v>
          </cell>
        </row>
        <row r="22805">
          <cell r="A22805" t="str">
            <v>JM27100072</v>
          </cell>
          <cell r="B22805" t="str">
            <v>提升框架</v>
          </cell>
        </row>
        <row r="22806">
          <cell r="A22806" t="str">
            <v>JM27100073</v>
          </cell>
          <cell r="B22806" t="str">
            <v>螺栓 M12</v>
          </cell>
        </row>
        <row r="22807">
          <cell r="A22807" t="str">
            <v>JM27100059</v>
          </cell>
          <cell r="B22807" t="str">
            <v>螺纹套管 4</v>
          </cell>
        </row>
        <row r="22808">
          <cell r="A22808" t="str">
            <v>JM27100011</v>
          </cell>
          <cell r="B22808" t="str">
            <v>螺栓 M6</v>
          </cell>
        </row>
        <row r="22809">
          <cell r="A22809" t="str">
            <v>JM27100080</v>
          </cell>
          <cell r="B22809" t="str">
            <v>角支承板 A</v>
          </cell>
        </row>
        <row r="22810">
          <cell r="A22810" t="str">
            <v>JM27100078</v>
          </cell>
          <cell r="B22810" t="str">
            <v>绳夹</v>
          </cell>
        </row>
        <row r="22811">
          <cell r="A22811" t="str">
            <v>JM27100079</v>
          </cell>
          <cell r="B22811" t="str">
            <v>E形环 5</v>
          </cell>
        </row>
        <row r="22812">
          <cell r="A22812" t="str">
            <v>JM27100077</v>
          </cell>
          <cell r="B22812" t="str">
            <v>旋钮下盖</v>
          </cell>
        </row>
        <row r="22813">
          <cell r="A22813" t="str">
            <v>JM27100108</v>
          </cell>
          <cell r="B22813" t="str">
            <v>螺母 M6</v>
          </cell>
        </row>
        <row r="22814">
          <cell r="A22814" t="str">
            <v>JM27100076</v>
          </cell>
          <cell r="B22814" t="str">
            <v>旋钮上盖</v>
          </cell>
        </row>
        <row r="22815">
          <cell r="A22815" t="str">
            <v>JM27100066</v>
          </cell>
          <cell r="B22815" t="str">
            <v>螺栓 M8</v>
          </cell>
        </row>
        <row r="22816">
          <cell r="A22816" t="str">
            <v>JM27100067</v>
          </cell>
          <cell r="B22816" t="str">
            <v>曲柄</v>
          </cell>
        </row>
        <row r="22817">
          <cell r="A22817" t="str">
            <v>JM27100068</v>
          </cell>
          <cell r="B22817" t="str">
            <v>连接</v>
          </cell>
        </row>
        <row r="22818">
          <cell r="A22818" t="str">
            <v>JM27100069</v>
          </cell>
          <cell r="B22818" t="str">
            <v>衬套 9</v>
          </cell>
        </row>
        <row r="22819">
          <cell r="A22819" t="str">
            <v>JM27100070</v>
          </cell>
          <cell r="B22819" t="str">
            <v>螺母 M10</v>
          </cell>
        </row>
        <row r="22820">
          <cell r="A22820" t="str">
            <v>JM27100071</v>
          </cell>
          <cell r="B22820" t="str">
            <v>升降调节杆</v>
          </cell>
        </row>
        <row r="22821">
          <cell r="A22821" t="str">
            <v>JM27100082</v>
          </cell>
          <cell r="B22821" t="str">
            <v>指针 A</v>
          </cell>
        </row>
        <row r="22822">
          <cell r="A22822" t="str">
            <v>JM27100020</v>
          </cell>
          <cell r="B22822" t="str">
            <v>螺母 M8</v>
          </cell>
        </row>
        <row r="22823">
          <cell r="A22823" t="str">
            <v>JM27100083</v>
          </cell>
          <cell r="B22823" t="str">
            <v>指针 B</v>
          </cell>
        </row>
        <row r="22824">
          <cell r="A22824" t="str">
            <v>JM27100107</v>
          </cell>
          <cell r="B22824" t="str">
            <v>螺丝 M4</v>
          </cell>
        </row>
        <row r="22825">
          <cell r="A22825" t="str">
            <v>JM27100063</v>
          </cell>
          <cell r="B22825" t="str">
            <v>集尘口</v>
          </cell>
        </row>
        <row r="22826">
          <cell r="A22826" t="str">
            <v>JM27110002</v>
          </cell>
          <cell r="B22826" t="str">
            <v>框总成</v>
          </cell>
        </row>
        <row r="22827">
          <cell r="A22827" t="str">
            <v>JM27100062</v>
          </cell>
          <cell r="B22827" t="str">
            <v>杆支架</v>
          </cell>
        </row>
        <row r="22828">
          <cell r="A22828" t="str">
            <v>JM27100061</v>
          </cell>
          <cell r="B22828" t="str">
            <v>可调支架</v>
          </cell>
        </row>
        <row r="22829">
          <cell r="A22829" t="str">
            <v>JM27100060</v>
          </cell>
          <cell r="B22829" t="str">
            <v>E形环 15</v>
          </cell>
        </row>
        <row r="22830">
          <cell r="A22830" t="str">
            <v>JM27100110</v>
          </cell>
          <cell r="B22830" t="str">
            <v>螺栓 M4</v>
          </cell>
        </row>
        <row r="22831">
          <cell r="A22831" t="str">
            <v>JM27100074</v>
          </cell>
          <cell r="B22831" t="str">
            <v>螺丝销  M8X20</v>
          </cell>
        </row>
        <row r="22832">
          <cell r="A22832" t="str">
            <v>JM27100075</v>
          </cell>
          <cell r="B22832" t="str">
            <v>螺栓 M6</v>
          </cell>
        </row>
        <row r="22833">
          <cell r="A22833" t="str">
            <v>JM27100081</v>
          </cell>
          <cell r="B22833" t="str">
            <v>滑动块</v>
          </cell>
        </row>
        <row r="22834">
          <cell r="A22834" t="str">
            <v>JM27100084</v>
          </cell>
          <cell r="B22834" t="str">
            <v>角支承板 B</v>
          </cell>
        </row>
        <row r="22835">
          <cell r="A22835" t="str">
            <v>JM27100131</v>
          </cell>
          <cell r="B22835" t="str">
            <v>螺栓 M6</v>
          </cell>
        </row>
        <row r="22836">
          <cell r="A22836" t="str">
            <v>JM27100089</v>
          </cell>
          <cell r="B22836" t="str">
            <v>支杆</v>
          </cell>
        </row>
        <row r="22837">
          <cell r="A22837" t="str">
            <v>JM27100101</v>
          </cell>
          <cell r="B22837" t="str">
            <v>人字规 A</v>
          </cell>
        </row>
        <row r="22838">
          <cell r="A22838" t="str">
            <v>JM27100100</v>
          </cell>
          <cell r="B22838" t="str">
            <v>刻度标签</v>
          </cell>
        </row>
        <row r="22839">
          <cell r="A22839" t="str">
            <v>JM27100085</v>
          </cell>
          <cell r="B22839" t="str">
            <v>人字规 B</v>
          </cell>
        </row>
        <row r="22840">
          <cell r="A22840" t="str">
            <v>JM27100086</v>
          </cell>
          <cell r="B22840" t="str">
            <v>螺丝 M6X12</v>
          </cell>
        </row>
        <row r="22841">
          <cell r="A22841" t="str">
            <v>JM27110003</v>
          </cell>
          <cell r="B22841" t="str">
            <v>工作台总成</v>
          </cell>
        </row>
        <row r="22842">
          <cell r="A22842" t="str">
            <v>JM27100087</v>
          </cell>
          <cell r="B22842" t="str">
            <v>螺栓 M6X10</v>
          </cell>
        </row>
        <row r="22843">
          <cell r="A22843" t="str">
            <v>JM27100148</v>
          </cell>
          <cell r="B22843" t="str">
            <v>插入台</v>
          </cell>
        </row>
        <row r="22844">
          <cell r="A22844" t="str">
            <v>JM27100091</v>
          </cell>
          <cell r="B22844" t="str">
            <v>螺丝 M5</v>
          </cell>
        </row>
        <row r="22845">
          <cell r="A22845" t="str">
            <v>JM27100092</v>
          </cell>
          <cell r="B22845" t="str">
            <v>侧工作台</v>
          </cell>
        </row>
        <row r="22846">
          <cell r="A22846" t="str">
            <v>JM27100093</v>
          </cell>
          <cell r="B22846" t="str">
            <v>平垫圈 6</v>
          </cell>
        </row>
        <row r="22847">
          <cell r="A22847" t="str">
            <v>JM27100094</v>
          </cell>
          <cell r="B22847" t="str">
            <v>压板</v>
          </cell>
        </row>
        <row r="22848">
          <cell r="A22848" t="str">
            <v>JM27100095</v>
          </cell>
          <cell r="B22848" t="str">
            <v>左护板</v>
          </cell>
        </row>
        <row r="22849">
          <cell r="A22849" t="str">
            <v>JM27100096</v>
          </cell>
          <cell r="B22849" t="str">
            <v>右护板</v>
          </cell>
        </row>
        <row r="22850">
          <cell r="A22850" t="str">
            <v>JM27100097</v>
          </cell>
          <cell r="B22850" t="str">
            <v>连接螺栓</v>
          </cell>
        </row>
        <row r="22851">
          <cell r="A22851" t="str">
            <v>JM27100103</v>
          </cell>
          <cell r="B22851" t="str">
            <v>平垫圈 8</v>
          </cell>
        </row>
        <row r="22852">
          <cell r="A22852" t="str">
            <v>JM27100099</v>
          </cell>
          <cell r="B22852" t="str">
            <v>弹性销 4</v>
          </cell>
        </row>
        <row r="22853">
          <cell r="A22853" t="str">
            <v>JM27100098</v>
          </cell>
          <cell r="B22853" t="str">
            <v>锁定杆</v>
          </cell>
        </row>
        <row r="22854">
          <cell r="A22854" t="str">
            <v>JM27100105</v>
          </cell>
          <cell r="B22854" t="str">
            <v>自攻螺丝 ST3.5</v>
          </cell>
        </row>
        <row r="22855">
          <cell r="A22855" t="str">
            <v>JM27110004</v>
          </cell>
          <cell r="B22855" t="str">
            <v>防护装置</v>
          </cell>
        </row>
        <row r="22856">
          <cell r="A22856" t="str">
            <v>JM27100009</v>
          </cell>
          <cell r="B22856" t="str">
            <v>E形环 10</v>
          </cell>
        </row>
        <row r="22857">
          <cell r="A22857" t="str">
            <v>JM27100010</v>
          </cell>
          <cell r="B22857" t="str">
            <v>轮架 B</v>
          </cell>
        </row>
        <row r="22858">
          <cell r="A22858" t="str">
            <v>JM27100012</v>
          </cell>
          <cell r="B22858" t="str">
            <v>轮</v>
          </cell>
        </row>
        <row r="22859">
          <cell r="A22859" t="str">
            <v>JM27100102</v>
          </cell>
          <cell r="B22859" t="str">
            <v>E形环 12</v>
          </cell>
        </row>
        <row r="22860">
          <cell r="A22860" t="str">
            <v>JM27100013</v>
          </cell>
          <cell r="B22860" t="str">
            <v>轮杆</v>
          </cell>
        </row>
        <row r="22861">
          <cell r="A22861" t="str">
            <v>JM27100014</v>
          </cell>
          <cell r="B22861" t="str">
            <v>轮架 A</v>
          </cell>
        </row>
        <row r="22862">
          <cell r="A22862" t="str">
            <v>JM27100022</v>
          </cell>
          <cell r="B22862" t="str">
            <v>螺丝 M8</v>
          </cell>
        </row>
        <row r="22863">
          <cell r="A22863" t="str">
            <v>JM27100021</v>
          </cell>
          <cell r="B22863" t="str">
            <v>减震垫</v>
          </cell>
        </row>
        <row r="22864">
          <cell r="A22864" t="str">
            <v>JM27100015</v>
          </cell>
          <cell r="B22864" t="str">
            <v>腿 B</v>
          </cell>
        </row>
        <row r="22865">
          <cell r="A22865" t="str">
            <v>JM27100019</v>
          </cell>
          <cell r="B22865" t="str">
            <v>梁 A</v>
          </cell>
        </row>
        <row r="22866">
          <cell r="A22866" t="str">
            <v>JM27100024</v>
          </cell>
          <cell r="B22866" t="str">
            <v>腿 A</v>
          </cell>
        </row>
        <row r="22867">
          <cell r="A22867" t="str">
            <v>JM27100023</v>
          </cell>
          <cell r="B22867" t="str">
            <v>自攻螺丝 ST4</v>
          </cell>
        </row>
        <row r="22868">
          <cell r="A22868" t="str">
            <v>JM27100017</v>
          </cell>
          <cell r="B22868" t="str">
            <v>梁 B</v>
          </cell>
        </row>
        <row r="22869">
          <cell r="A22869" t="str">
            <v>JM27100029</v>
          </cell>
          <cell r="B22869" t="str">
            <v>螺栓 M8</v>
          </cell>
        </row>
        <row r="22870">
          <cell r="A22870" t="str">
            <v>JM27100028</v>
          </cell>
          <cell r="B22870" t="str">
            <v>手柄支架 I</v>
          </cell>
        </row>
        <row r="22871">
          <cell r="A22871" t="str">
            <v>JM27100027</v>
          </cell>
          <cell r="B22871" t="str">
            <v>手柄</v>
          </cell>
        </row>
        <row r="22872">
          <cell r="A22872" t="str">
            <v>JM27100026</v>
          </cell>
          <cell r="B22872" t="str">
            <v>手柄支架 II</v>
          </cell>
        </row>
        <row r="22873">
          <cell r="A22873" t="str">
            <v>JM27100030</v>
          </cell>
          <cell r="B22873" t="str">
            <v>挂钩</v>
          </cell>
        </row>
        <row r="22874">
          <cell r="A22874" t="str">
            <v>JM27100133</v>
          </cell>
          <cell r="B22874" t="str">
            <v>开关盖</v>
          </cell>
        </row>
        <row r="22875">
          <cell r="A22875" t="str">
            <v>JM27100134</v>
          </cell>
          <cell r="B22875" t="str">
            <v>自攻螺丝ST3X12</v>
          </cell>
        </row>
        <row r="22876">
          <cell r="A22876" t="str">
            <v>JM27100135</v>
          </cell>
          <cell r="B22876" t="str">
            <v>防水盖</v>
          </cell>
        </row>
        <row r="22877">
          <cell r="A22877" t="str">
            <v>JM27100136</v>
          </cell>
          <cell r="B22877" t="str">
            <v>下盖</v>
          </cell>
        </row>
        <row r="22878">
          <cell r="A22878" t="str">
            <v>JM27100138</v>
          </cell>
          <cell r="B22878" t="str">
            <v>开关</v>
          </cell>
        </row>
        <row r="22879">
          <cell r="A22879" t="str">
            <v>JM27100140</v>
          </cell>
          <cell r="B22879" t="str">
            <v>接线柱</v>
          </cell>
        </row>
        <row r="22880">
          <cell r="A22880" t="str">
            <v>JM27100141</v>
          </cell>
          <cell r="B22880" t="str">
            <v>上盖</v>
          </cell>
        </row>
        <row r="22881">
          <cell r="A22881" t="str">
            <v>JM27100143</v>
          </cell>
          <cell r="B22881" t="str">
            <v>自攻螺丝ST4.2X18</v>
          </cell>
        </row>
        <row r="22882">
          <cell r="A22882" t="str">
            <v>JM27100112</v>
          </cell>
          <cell r="B22882" t="str">
            <v>开关总成</v>
          </cell>
        </row>
        <row r="22883">
          <cell r="A22883" t="str">
            <v>JM27100146</v>
          </cell>
          <cell r="B22883" t="str">
            <v>电源线</v>
          </cell>
        </row>
        <row r="22884">
          <cell r="A22884" t="str">
            <v>JM27110005</v>
          </cell>
          <cell r="B22884" t="str">
            <v>人字规组件</v>
          </cell>
        </row>
        <row r="22885">
          <cell r="A22885" t="str">
            <v>JM27100128</v>
          </cell>
          <cell r="B22885" t="str">
            <v>推棒</v>
          </cell>
        </row>
        <row r="22886">
          <cell r="A22886" t="str">
            <v>JM27170002</v>
          </cell>
          <cell r="B22886" t="str">
            <v>扳手</v>
          </cell>
        </row>
        <row r="22887">
          <cell r="A22887" t="str">
            <v>JM27170003</v>
          </cell>
          <cell r="B22887" t="str">
            <v>开口扳手</v>
          </cell>
        </row>
        <row r="22888">
          <cell r="A22888" t="str">
            <v>JM27100129</v>
          </cell>
          <cell r="B22888" t="str">
            <v>侧工作台支撑杆</v>
          </cell>
        </row>
        <row r="22889">
          <cell r="A22889" t="str">
            <v>JM27100130</v>
          </cell>
          <cell r="B22889" t="str">
            <v>推块</v>
          </cell>
        </row>
        <row r="22890">
          <cell r="A22890" t="str">
            <v>JM27170004</v>
          </cell>
          <cell r="B22890" t="str">
            <v>专用扳手</v>
          </cell>
        </row>
        <row r="22891">
          <cell r="A22891" t="str">
            <v>JM27170005</v>
          </cell>
          <cell r="B22891" t="str">
            <v>锯片 315</v>
          </cell>
        </row>
        <row r="22892">
          <cell r="A22892" t="str">
            <v>JM27100045</v>
          </cell>
          <cell r="B22892" t="str">
            <v>锁定螺母 M4</v>
          </cell>
        </row>
        <row r="22893">
          <cell r="A22893" t="str">
            <v>JM27100109</v>
          </cell>
          <cell r="B22893" t="str">
            <v>螺栓 M5</v>
          </cell>
        </row>
        <row r="22894">
          <cell r="A22894" t="str">
            <v>JM27100065</v>
          </cell>
          <cell r="B22894" t="str">
            <v>弹性垫圈 5</v>
          </cell>
        </row>
        <row r="22895">
          <cell r="A22895" t="str">
            <v>JM23400040</v>
          </cell>
          <cell r="B22895" t="str">
            <v>转换旋钮</v>
          </cell>
        </row>
        <row r="22896">
          <cell r="A22896" t="str">
            <v>JM21000060</v>
          </cell>
          <cell r="B22896" t="str">
            <v>平垫圈8</v>
          </cell>
        </row>
        <row r="22897">
          <cell r="A22897" t="str">
            <v>JM21000026</v>
          </cell>
          <cell r="B22897" t="str">
            <v>平垫圈4</v>
          </cell>
        </row>
        <row r="22898">
          <cell r="A22898" t="str">
            <v>JM21000059</v>
          </cell>
          <cell r="B22898" t="str">
            <v>弹簧垫圈 8</v>
          </cell>
        </row>
        <row r="22899">
          <cell r="A22899" t="str">
            <v>JM21000058</v>
          </cell>
          <cell r="B22899" t="str">
            <v>六角螺母 M8</v>
          </cell>
        </row>
        <row r="22900">
          <cell r="A22900" t="str">
            <v>JM23600062</v>
          </cell>
          <cell r="B22900" t="str">
            <v>隔板</v>
          </cell>
        </row>
        <row r="22901">
          <cell r="A22901" t="str">
            <v>JM21000106</v>
          </cell>
          <cell r="B22901" t="str">
            <v>锁定螺母 M8</v>
          </cell>
        </row>
        <row r="22902">
          <cell r="A22902" t="str">
            <v>JM23600023</v>
          </cell>
          <cell r="B22902" t="str">
            <v>锁定支架</v>
          </cell>
        </row>
        <row r="22903">
          <cell r="A22903" t="str">
            <v>JM23600024</v>
          </cell>
          <cell r="B22903" t="str">
            <v>衬垫板</v>
          </cell>
        </row>
        <row r="22904">
          <cell r="A22904" t="str">
            <v>JM21000027</v>
          </cell>
          <cell r="B22904" t="str">
            <v>弹性垫圈 4</v>
          </cell>
        </row>
        <row r="22905">
          <cell r="A22905" t="str">
            <v>JM21000034</v>
          </cell>
          <cell r="B22905" t="str">
            <v>弹簧垫圈 6</v>
          </cell>
        </row>
        <row r="22906">
          <cell r="A22906" t="str">
            <v>JM23600032</v>
          </cell>
          <cell r="B22906" t="str">
            <v>主架</v>
          </cell>
        </row>
        <row r="22907">
          <cell r="A22907" t="str">
            <v>JM23400038</v>
          </cell>
          <cell r="B22907" t="str">
            <v>定位件</v>
          </cell>
        </row>
        <row r="22908">
          <cell r="A22908" t="str">
            <v>JM23400035</v>
          </cell>
          <cell r="B22908" t="str">
            <v>滚筒盖</v>
          </cell>
        </row>
        <row r="22909">
          <cell r="A22909" t="str">
            <v>JM23400036</v>
          </cell>
          <cell r="B22909" t="str">
            <v>辊子</v>
          </cell>
        </row>
        <row r="22910">
          <cell r="A22910" t="str">
            <v>JM21000035</v>
          </cell>
          <cell r="B22910" t="str">
            <v>平垫圈6</v>
          </cell>
        </row>
        <row r="22911">
          <cell r="A22911" t="str">
            <v>JM21000063</v>
          </cell>
          <cell r="B22911" t="str">
            <v>螺母 M6</v>
          </cell>
        </row>
        <row r="22912">
          <cell r="A22912" t="str">
            <v>JM23600043</v>
          </cell>
          <cell r="B22912" t="str">
            <v>腿 A</v>
          </cell>
        </row>
        <row r="22913">
          <cell r="A22913" t="str">
            <v>JM23600044</v>
          </cell>
          <cell r="B22913" t="str">
            <v>叶板</v>
          </cell>
        </row>
        <row r="22914">
          <cell r="A22914" t="str">
            <v>JM23600045</v>
          </cell>
          <cell r="B22914" t="str">
            <v>铆钉</v>
          </cell>
        </row>
        <row r="22915">
          <cell r="A22915" t="str">
            <v>JM23600050</v>
          </cell>
          <cell r="B22915" t="str">
            <v>调节螺栓</v>
          </cell>
        </row>
        <row r="22916">
          <cell r="A22916" t="str">
            <v>JM23600051</v>
          </cell>
          <cell r="B22916" t="str">
            <v>腿 C</v>
          </cell>
        </row>
        <row r="22917">
          <cell r="A22917" t="str">
            <v>JM23600046</v>
          </cell>
          <cell r="B22917" t="str">
            <v>腿 B</v>
          </cell>
        </row>
        <row r="22918">
          <cell r="A22918" t="str">
            <v>JM23600058</v>
          </cell>
          <cell r="B22918" t="str">
            <v>扳手13</v>
          </cell>
        </row>
        <row r="22919">
          <cell r="A22919" t="str">
            <v>JM23400087</v>
          </cell>
          <cell r="B22919" t="str">
            <v>六角扳手</v>
          </cell>
        </row>
        <row r="22920">
          <cell r="A22920" t="str">
            <v>346764-5</v>
          </cell>
          <cell r="B22920" t="str">
            <v>冷却板</v>
          </cell>
        </row>
        <row r="22921">
          <cell r="A22921" t="str">
            <v>168830-6</v>
          </cell>
          <cell r="B22921" t="str">
            <v>消音器总成</v>
          </cell>
        </row>
        <row r="22922">
          <cell r="A22922" t="str">
            <v>346823-5</v>
          </cell>
          <cell r="B22922" t="str">
            <v>火花避雷板</v>
          </cell>
        </row>
        <row r="22923">
          <cell r="A22923" t="str">
            <v>227806-3</v>
          </cell>
          <cell r="B22923" t="str">
            <v>斜齿轮 37</v>
          </cell>
        </row>
        <row r="22924">
          <cell r="A22924" t="str">
            <v>346633-0</v>
          </cell>
          <cell r="B22924" t="str">
            <v>连接板</v>
          </cell>
        </row>
        <row r="22925">
          <cell r="A22925" t="str">
            <v>346632-2</v>
          </cell>
          <cell r="B22925" t="str">
            <v>止动板</v>
          </cell>
        </row>
        <row r="22926">
          <cell r="A22926" t="str">
            <v>227360-7</v>
          </cell>
          <cell r="B22926" t="str">
            <v>直齿轮 51     　</v>
          </cell>
        </row>
        <row r="22927">
          <cell r="A22927" t="str">
            <v>143016-3</v>
          </cell>
          <cell r="B22927" t="str">
            <v>齿轮箱</v>
          </cell>
        </row>
        <row r="22928">
          <cell r="A22928" t="str">
            <v>213821-3</v>
          </cell>
          <cell r="B22928" t="str">
            <v>O型圈 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pane ySplit="1" topLeftCell="A2" activePane="bottomLeft" state="frozen"/>
      <selection pane="bottomLeft" activeCell="E9" sqref="E9"/>
    </sheetView>
  </sheetViews>
  <sheetFormatPr defaultRowHeight="14.25"/>
  <cols>
    <col min="1" max="1" width="8.28515625" style="4" customWidth="1"/>
    <col min="2" max="2" width="7.7109375" style="4" bestFit="1" customWidth="1"/>
    <col min="3" max="3" width="8.85546875" style="4" customWidth="1"/>
    <col min="4" max="4" width="10.7109375" style="8" bestFit="1" customWidth="1"/>
    <col min="5" max="5" width="25.140625" style="11" customWidth="1"/>
    <col min="6" max="6" width="11.7109375" style="14" customWidth="1"/>
    <col min="7" max="7" width="8.85546875" style="14" customWidth="1"/>
    <col min="8" max="8" width="9.140625" style="4"/>
    <col min="9" max="16384" width="9.140625" style="1"/>
  </cols>
  <sheetData>
    <row r="1" spans="1:8">
      <c r="A1" s="3" t="s">
        <v>60</v>
      </c>
      <c r="B1" s="3" t="s">
        <v>43</v>
      </c>
      <c r="C1" s="3" t="s">
        <v>61</v>
      </c>
      <c r="D1" s="6" t="s">
        <v>62</v>
      </c>
      <c r="E1" s="9" t="s">
        <v>63</v>
      </c>
      <c r="F1" s="12" t="s">
        <v>64</v>
      </c>
      <c r="G1" s="12" t="s">
        <v>65</v>
      </c>
      <c r="H1" s="3" t="s">
        <v>66</v>
      </c>
    </row>
    <row r="2" spans="1:8">
      <c r="A2" s="3">
        <v>1</v>
      </c>
      <c r="B2" s="5" t="s">
        <v>0</v>
      </c>
      <c r="C2" s="5"/>
      <c r="D2" s="7" t="s">
        <v>2</v>
      </c>
      <c r="E2" s="10" t="str">
        <f>VLOOKUP(D2,[1]导!$A$2:$B$22928,2,FALSE)</f>
        <v>速度调节杆总成</v>
      </c>
      <c r="F2" s="13">
        <v>1</v>
      </c>
      <c r="G2" s="13" t="s">
        <v>73</v>
      </c>
      <c r="H2" s="3"/>
    </row>
    <row r="3" spans="1:8">
      <c r="A3" s="3">
        <v>2</v>
      </c>
      <c r="B3" s="5" t="s">
        <v>67</v>
      </c>
      <c r="C3" s="5" t="s">
        <v>68</v>
      </c>
      <c r="D3" s="7" t="s">
        <v>3</v>
      </c>
      <c r="E3" s="10" t="str">
        <f>VLOOKUP(D3,[1]导!$A$2:$B$22928,2,FALSE)</f>
        <v>压簧4</v>
      </c>
      <c r="F3" s="13">
        <v>2</v>
      </c>
      <c r="G3" s="13" t="s">
        <v>73</v>
      </c>
      <c r="H3" s="3"/>
    </row>
    <row r="4" spans="1:8">
      <c r="A4" s="3">
        <v>3</v>
      </c>
      <c r="B4" s="5" t="s">
        <v>4</v>
      </c>
      <c r="C4" s="5"/>
      <c r="D4" s="7" t="s">
        <v>5</v>
      </c>
      <c r="E4" s="10" t="s">
        <v>51</v>
      </c>
      <c r="F4" s="13">
        <v>1</v>
      </c>
      <c r="G4" s="13" t="s">
        <v>73</v>
      </c>
      <c r="H4" s="3"/>
    </row>
    <row r="5" spans="1:8">
      <c r="A5" s="3">
        <v>4</v>
      </c>
      <c r="B5" s="5" t="s">
        <v>69</v>
      </c>
      <c r="C5" s="5" t="s">
        <v>68</v>
      </c>
      <c r="D5" s="7" t="s">
        <v>6</v>
      </c>
      <c r="E5" s="10" t="str">
        <f>VLOOKUP(D5,[1]导!$A$2:$B$22928,2,FALSE)</f>
        <v>六角螺母 M4-73</v>
      </c>
      <c r="F5" s="13">
        <v>2</v>
      </c>
      <c r="G5" s="13" t="s">
        <v>74</v>
      </c>
      <c r="H5" s="3"/>
    </row>
    <row r="6" spans="1:8">
      <c r="A6" s="3">
        <v>5</v>
      </c>
      <c r="B6" s="5"/>
      <c r="C6" s="5"/>
      <c r="D6" s="7" t="s">
        <v>1</v>
      </c>
      <c r="E6" s="10" t="s">
        <v>45</v>
      </c>
      <c r="F6" s="13"/>
      <c r="G6" s="13" t="s">
        <v>73</v>
      </c>
      <c r="H6" s="3"/>
    </row>
    <row r="7" spans="1:8">
      <c r="A7" s="3">
        <v>6</v>
      </c>
      <c r="B7" s="5" t="s">
        <v>7</v>
      </c>
      <c r="C7" s="5"/>
      <c r="D7" s="7" t="s">
        <v>8</v>
      </c>
      <c r="E7" s="10" t="str">
        <f>VLOOKUP(D7,[1]导!$A$2:$B$22928,2,FALSE)</f>
        <v>自攻螺丝 3X16</v>
      </c>
      <c r="F7" s="13">
        <v>9</v>
      </c>
      <c r="G7" s="13" t="s">
        <v>73</v>
      </c>
      <c r="H7" s="3"/>
    </row>
    <row r="8" spans="1:8">
      <c r="A8" s="3">
        <v>7</v>
      </c>
      <c r="B8" s="5" t="s">
        <v>9</v>
      </c>
      <c r="C8" s="5"/>
      <c r="D8" s="7" t="s">
        <v>10</v>
      </c>
      <c r="E8" s="10" t="str">
        <f>VLOOKUP(D8,[1]导!$A$2:$B$22928,2,FALSE)</f>
        <v>板簧</v>
      </c>
      <c r="F8" s="13">
        <v>1</v>
      </c>
      <c r="G8" s="13" t="s">
        <v>73</v>
      </c>
      <c r="H8" s="3"/>
    </row>
    <row r="9" spans="1:8">
      <c r="A9" s="3">
        <v>8</v>
      </c>
      <c r="B9" s="5" t="s">
        <v>11</v>
      </c>
      <c r="C9" s="5"/>
      <c r="D9" s="7" t="s">
        <v>12</v>
      </c>
      <c r="E9" s="10" t="s">
        <v>52</v>
      </c>
      <c r="F9" s="13">
        <v>1</v>
      </c>
      <c r="G9" s="13" t="s">
        <v>73</v>
      </c>
      <c r="H9" s="3"/>
    </row>
    <row r="10" spans="1:8">
      <c r="A10" s="3">
        <v>9</v>
      </c>
      <c r="B10" s="5" t="s">
        <v>13</v>
      </c>
      <c r="C10" s="5"/>
      <c r="D10" s="7" t="s">
        <v>14</v>
      </c>
      <c r="E10" s="10" t="s">
        <v>46</v>
      </c>
      <c r="F10" s="13">
        <v>1</v>
      </c>
      <c r="G10" s="13" t="s">
        <v>73</v>
      </c>
      <c r="H10" s="3"/>
    </row>
    <row r="11" spans="1:8">
      <c r="A11" s="3">
        <v>10</v>
      </c>
      <c r="B11" s="5" t="s">
        <v>70</v>
      </c>
      <c r="C11" s="5" t="s">
        <v>68</v>
      </c>
      <c r="D11" s="7" t="s">
        <v>15</v>
      </c>
      <c r="E11" s="10" t="s">
        <v>53</v>
      </c>
      <c r="F11" s="13">
        <v>1</v>
      </c>
      <c r="G11" s="13" t="s">
        <v>73</v>
      </c>
      <c r="H11" s="3"/>
    </row>
    <row r="12" spans="1:8">
      <c r="A12" s="3">
        <v>11</v>
      </c>
      <c r="B12" s="5" t="s">
        <v>16</v>
      </c>
      <c r="C12" s="5"/>
      <c r="D12" s="7" t="s">
        <v>17</v>
      </c>
      <c r="E12" s="10" t="s">
        <v>47</v>
      </c>
      <c r="F12" s="13">
        <v>1</v>
      </c>
      <c r="G12" s="13" t="s">
        <v>73</v>
      </c>
      <c r="H12" s="3"/>
    </row>
    <row r="13" spans="1:8">
      <c r="A13" s="3">
        <v>12</v>
      </c>
      <c r="B13" s="5" t="s">
        <v>18</v>
      </c>
      <c r="C13" s="5"/>
      <c r="D13" s="7" t="s">
        <v>19</v>
      </c>
      <c r="E13" s="10" t="str">
        <f>VLOOKUP(D13,[1]导!$A$2:$B$22928,2,FALSE)</f>
        <v>半圆头螺丝 M5X22</v>
      </c>
      <c r="F13" s="13">
        <v>1</v>
      </c>
      <c r="G13" s="13" t="s">
        <v>73</v>
      </c>
      <c r="H13" s="3"/>
    </row>
    <row r="14" spans="1:8">
      <c r="A14" s="3">
        <v>13</v>
      </c>
      <c r="B14" s="5" t="s">
        <v>20</v>
      </c>
      <c r="C14" s="5"/>
      <c r="D14" s="7" t="s">
        <v>21</v>
      </c>
      <c r="E14" s="10" t="s">
        <v>54</v>
      </c>
      <c r="F14" s="13">
        <v>1</v>
      </c>
      <c r="G14" s="13" t="s">
        <v>73</v>
      </c>
      <c r="H14" s="3"/>
    </row>
    <row r="15" spans="1:8">
      <c r="A15" s="3">
        <v>14</v>
      </c>
      <c r="B15" s="5" t="s">
        <v>22</v>
      </c>
      <c r="C15" s="5"/>
      <c r="D15" s="7" t="s">
        <v>23</v>
      </c>
      <c r="E15" s="10" t="s">
        <v>48</v>
      </c>
      <c r="F15" s="13">
        <v>1</v>
      </c>
      <c r="G15" s="13" t="s">
        <v>73</v>
      </c>
      <c r="H15" s="3"/>
    </row>
    <row r="16" spans="1:8">
      <c r="A16" s="3">
        <v>15</v>
      </c>
      <c r="B16" s="5" t="s">
        <v>24</v>
      </c>
      <c r="C16" s="5"/>
      <c r="D16" s="7" t="s">
        <v>25</v>
      </c>
      <c r="E16" s="10" t="s">
        <v>55</v>
      </c>
      <c r="F16" s="13">
        <v>1</v>
      </c>
      <c r="G16" s="13" t="s">
        <v>73</v>
      </c>
      <c r="H16" s="3"/>
    </row>
    <row r="17" spans="1:8">
      <c r="A17" s="3">
        <v>16</v>
      </c>
      <c r="B17" s="5" t="s">
        <v>26</v>
      </c>
      <c r="C17" s="5"/>
      <c r="D17" s="7" t="s">
        <v>27</v>
      </c>
      <c r="E17" s="10" t="str">
        <f>VLOOKUP(D17,[1]导!$A$2:$B$22928,2,FALSE)</f>
        <v>平头螺丝M3X6</v>
      </c>
      <c r="F17" s="13">
        <v>2</v>
      </c>
      <c r="G17" s="13" t="s">
        <v>73</v>
      </c>
      <c r="H17" s="3"/>
    </row>
    <row r="18" spans="1:8">
      <c r="A18" s="3">
        <v>17</v>
      </c>
      <c r="B18" s="5" t="s">
        <v>28</v>
      </c>
      <c r="C18" s="5"/>
      <c r="D18" s="7" t="s">
        <v>5</v>
      </c>
      <c r="E18" s="10" t="s">
        <v>51</v>
      </c>
      <c r="F18" s="13">
        <v>1</v>
      </c>
      <c r="G18" s="13" t="s">
        <v>73</v>
      </c>
      <c r="H18" s="3"/>
    </row>
    <row r="19" spans="1:8">
      <c r="A19" s="3">
        <v>18</v>
      </c>
      <c r="B19" s="5" t="s">
        <v>71</v>
      </c>
      <c r="C19" s="5" t="s">
        <v>68</v>
      </c>
      <c r="D19" s="7" t="s">
        <v>6</v>
      </c>
      <c r="E19" s="10" t="str">
        <f>VLOOKUP(D19,[1]导!$A$2:$B$22928,2,FALSE)</f>
        <v>六角螺母 M4-73</v>
      </c>
      <c r="F19" s="13">
        <v>2</v>
      </c>
      <c r="G19" s="13" t="s">
        <v>74</v>
      </c>
      <c r="H19" s="3"/>
    </row>
    <row r="20" spans="1:8">
      <c r="A20" s="3">
        <v>19</v>
      </c>
      <c r="B20" s="5"/>
      <c r="C20" s="5"/>
      <c r="D20" s="7" t="s">
        <v>1</v>
      </c>
      <c r="E20" s="10" t="s">
        <v>49</v>
      </c>
      <c r="F20" s="13"/>
      <c r="G20" s="13" t="s">
        <v>73</v>
      </c>
      <c r="H20" s="3"/>
    </row>
    <row r="21" spans="1:8">
      <c r="A21" s="3">
        <v>20</v>
      </c>
      <c r="B21" s="5" t="s">
        <v>29</v>
      </c>
      <c r="C21" s="5"/>
      <c r="D21" s="7" t="s">
        <v>30</v>
      </c>
      <c r="E21" s="10" t="str">
        <f>VLOOKUP(D21,[1]导!$A$2:$B$22928,2,FALSE)</f>
        <v>半圆头螺丝</v>
      </c>
      <c r="F21" s="13">
        <v>1</v>
      </c>
      <c r="G21" s="13" t="s">
        <v>73</v>
      </c>
      <c r="H21" s="3"/>
    </row>
    <row r="22" spans="1:8">
      <c r="A22" s="3">
        <v>21</v>
      </c>
      <c r="B22" s="5" t="s">
        <v>31</v>
      </c>
      <c r="C22" s="5"/>
      <c r="D22" s="7" t="s">
        <v>32</v>
      </c>
      <c r="E22" s="10" t="s">
        <v>56</v>
      </c>
      <c r="F22" s="13">
        <v>1</v>
      </c>
      <c r="G22" s="13" t="s">
        <v>73</v>
      </c>
      <c r="H22" s="3"/>
    </row>
    <row r="23" spans="1:8">
      <c r="A23" s="3">
        <v>22</v>
      </c>
      <c r="B23" s="5" t="s">
        <v>33</v>
      </c>
      <c r="C23" s="5"/>
      <c r="D23" s="7" t="s">
        <v>34</v>
      </c>
      <c r="E23" s="10" t="str">
        <f>VLOOKUP(D23,[1]导!$A$2:$B$22928,2,FALSE)</f>
        <v>十字改锥头 2－45</v>
      </c>
      <c r="F23" s="13">
        <v>1</v>
      </c>
      <c r="G23" s="13" t="s">
        <v>73</v>
      </c>
      <c r="H23" s="3"/>
    </row>
    <row r="24" spans="1:8">
      <c r="A24" s="3">
        <v>23</v>
      </c>
      <c r="B24" s="5" t="s">
        <v>35</v>
      </c>
      <c r="C24" s="5"/>
      <c r="D24" s="7" t="s">
        <v>36</v>
      </c>
      <c r="E24" s="10" t="s">
        <v>50</v>
      </c>
      <c r="F24" s="13">
        <v>1</v>
      </c>
      <c r="G24" s="13" t="s">
        <v>73</v>
      </c>
      <c r="H24" s="3"/>
    </row>
    <row r="25" spans="1:8">
      <c r="A25" s="3">
        <v>24</v>
      </c>
      <c r="B25" s="5" t="s">
        <v>37</v>
      </c>
      <c r="C25" s="5"/>
      <c r="D25" s="2" t="s">
        <v>44</v>
      </c>
      <c r="E25" s="10" t="s">
        <v>57</v>
      </c>
      <c r="F25" s="13">
        <v>1</v>
      </c>
      <c r="G25" s="13" t="s">
        <v>73</v>
      </c>
      <c r="H25" s="3"/>
    </row>
    <row r="26" spans="1:8">
      <c r="A26" s="3">
        <v>25</v>
      </c>
      <c r="B26" s="5" t="s">
        <v>38</v>
      </c>
      <c r="C26" s="5"/>
      <c r="D26" s="7" t="s">
        <v>39</v>
      </c>
      <c r="E26" s="10" t="s">
        <v>58</v>
      </c>
      <c r="F26" s="13">
        <v>2</v>
      </c>
      <c r="G26" s="13" t="s">
        <v>73</v>
      </c>
      <c r="H26" s="3"/>
    </row>
    <row r="27" spans="1:8">
      <c r="A27" s="3">
        <v>26</v>
      </c>
      <c r="B27" s="5" t="s">
        <v>40</v>
      </c>
      <c r="C27" s="5"/>
      <c r="D27" s="7" t="s">
        <v>41</v>
      </c>
      <c r="E27" s="10" t="s">
        <v>59</v>
      </c>
      <c r="F27" s="13">
        <v>1</v>
      </c>
      <c r="G27" s="13" t="s">
        <v>73</v>
      </c>
      <c r="H27" s="3"/>
    </row>
    <row r="28" spans="1:8">
      <c r="A28" s="3">
        <v>27</v>
      </c>
      <c r="B28" s="5" t="s">
        <v>72</v>
      </c>
      <c r="C28" s="5" t="s">
        <v>68</v>
      </c>
      <c r="D28" s="7" t="s">
        <v>42</v>
      </c>
      <c r="E28" s="10" t="str">
        <f>VLOOKUP(D28,[1]导!$A$2:$B$22928,2,FALSE)</f>
        <v>门闩</v>
      </c>
      <c r="F28" s="13">
        <v>2</v>
      </c>
      <c r="G28" s="13" t="s">
        <v>73</v>
      </c>
      <c r="H28" s="3"/>
    </row>
  </sheetData>
  <phoneticPr fontId="18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ESS061P337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makita</dc:creator>
  <cp:lastModifiedBy>李爱国</cp:lastModifiedBy>
  <dcterms:created xsi:type="dcterms:W3CDTF">2015-10-15T09:32:41Z</dcterms:created>
  <dcterms:modified xsi:type="dcterms:W3CDTF">2016-09-23T06:47:21Z</dcterms:modified>
</cp:coreProperties>
</file>