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504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<sst xmlns="http://schemas.openxmlformats.org/spreadsheetml/2006/main" count="155" uniqueCount="101">
  <si>
    <t>265995-6</t>
  </si>
  <si>
    <t>PC.</t>
  </si>
  <si>
    <t>451619-2</t>
  </si>
  <si>
    <t>645105-5</t>
  </si>
  <si>
    <t>687124-5</t>
  </si>
  <si>
    <t>682569-2</t>
  </si>
  <si>
    <t>694007-2</t>
  </si>
  <si>
    <t>191627-8</t>
  </si>
  <si>
    <t>SET</t>
  </si>
  <si>
    <t>643552-4</t>
  </si>
  <si>
    <t>651286-5</t>
  </si>
  <si>
    <t>263002-9</t>
  </si>
  <si>
    <t>451617-6</t>
  </si>
  <si>
    <t>633723-1</t>
  </si>
  <si>
    <t>266147-2</t>
  </si>
  <si>
    <t>210017-7</t>
  </si>
  <si>
    <t>681652-2</t>
  </si>
  <si>
    <t>518010-8</t>
  </si>
  <si>
    <t>267806-1</t>
  </si>
  <si>
    <t>211092-6</t>
  </si>
  <si>
    <t>450672-5</t>
  </si>
  <si>
    <t>241673-2</t>
  </si>
  <si>
    <t>267164-5</t>
  </si>
  <si>
    <t>188835-0</t>
  </si>
  <si>
    <t>318304-9</t>
  </si>
  <si>
    <t>211228-7</t>
  </si>
  <si>
    <t>424131-5</t>
  </si>
  <si>
    <t>318303-1</t>
  </si>
  <si>
    <t>253739-6</t>
  </si>
  <si>
    <t>911128-8</t>
  </si>
  <si>
    <t>743081-8</t>
  </si>
  <si>
    <t>631956-2</t>
  </si>
  <si>
    <t>A01</t>
  </si>
  <si>
    <t>125779-3</t>
  </si>
  <si>
    <t>C10</t>
  </si>
  <si>
    <t>140440-1</t>
  </si>
  <si>
    <t>C20</t>
  </si>
  <si>
    <t>451622-3</t>
  </si>
  <si>
    <t>C30</t>
  </si>
  <si>
    <t>451623-1</t>
  </si>
  <si>
    <t>A02</t>
  </si>
  <si>
    <t>166078-4</t>
  </si>
  <si>
    <t>A03</t>
  </si>
  <si>
    <t>257202-1</t>
  </si>
  <si>
    <t>A04</t>
  </si>
  <si>
    <t>416063-0</t>
  </si>
  <si>
    <t>A05</t>
  </si>
  <si>
    <t>416064-8</t>
  </si>
  <si>
    <t>A06</t>
  </si>
  <si>
    <t>794544-7</t>
  </si>
  <si>
    <t>自攻螺丝 PT4X18</t>
  </si>
  <si>
    <t>顶盖　　</t>
  </si>
  <si>
    <t>电容</t>
  </si>
  <si>
    <t>电源线护套</t>
  </si>
  <si>
    <t>电源线1.0-2-2.0</t>
  </si>
  <si>
    <t>碳刷 CB－64</t>
  </si>
  <si>
    <t>碳刷握 5X8</t>
  </si>
  <si>
    <t>开关SGEL206C－5</t>
  </si>
  <si>
    <t>橡胶柱 4</t>
  </si>
  <si>
    <t>机壳　　</t>
  </si>
  <si>
    <t>定子　　</t>
  </si>
  <si>
    <t>自攻螺丝 4X55</t>
  </si>
  <si>
    <t>轴承607DDW</t>
  </si>
  <si>
    <t>绝缘垫圈</t>
  </si>
  <si>
    <t>垫圈 9</t>
  </si>
  <si>
    <t>轴承 629DDW</t>
  </si>
  <si>
    <t>托架</t>
  </si>
  <si>
    <t>风叶 88</t>
  </si>
  <si>
    <t>平垫圈15</t>
  </si>
  <si>
    <t>边壳组件</t>
  </si>
  <si>
    <t>轴承室　</t>
  </si>
  <si>
    <t>轴承 6202DDW</t>
  </si>
  <si>
    <t>抑制环　</t>
  </si>
  <si>
    <t>轴承室盖</t>
  </si>
  <si>
    <t>平垫圈 4</t>
  </si>
  <si>
    <t>半圆头螺丝 M4X16</t>
  </si>
  <si>
    <t>圆底板 123</t>
  </si>
  <si>
    <t>控制器</t>
  </si>
  <si>
    <t>手柄总成</t>
  </si>
  <si>
    <t>手柄座总成</t>
  </si>
  <si>
    <t>手柄　　</t>
  </si>
  <si>
    <t>手柄盖　</t>
  </si>
  <si>
    <t>集尘袋</t>
  </si>
  <si>
    <t>圈 25</t>
  </si>
  <si>
    <t>集尘袋嘴</t>
  </si>
  <si>
    <t>集尘袋支架</t>
  </si>
  <si>
    <t>圆盘砂纸   125 #120</t>
  </si>
  <si>
    <t>包含零件. 28</t>
  </si>
  <si>
    <t>包含零件. 17,18,20,21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</si>
  <si>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</si>
  <si>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</si>
  <si>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</si>
  <si>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</si>
  <si>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</si>
  <si>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</si>
  <si>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</si>
  <si>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</si>
  <si>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电源线压板</t>
  </si>
  <si>
    <t>转子</t>
  </si>
  <si>
    <t>自攻螺丝 PT4X18</t>
  </si>
  <si>
    <t>包含零件. 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</si>
</sst>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pane ySplit="1" topLeftCell="BM2" activePane="bottomLeft" state="frozen"/>
      <selection pane="topLeft" activeCell="A1" sqref="A1"/>
      <selection pane="bottomLeft" activeCell="C16" sqref="C1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89</v>
      </c>
      <c r="B1" s="3" t="s">
        <v>90</v>
      </c>
      <c r="C1" s="3" t="s">
        <v>91</v>
      </c>
      <c r="D1" s="3" t="s">
        <v>92</v>
      </c>
      <c r="E1" s="3" t="s">
        <v>93</v>
      </c>
      <c r="F1" s="3" t="s">
        <v>94</v>
      </c>
      <c r="G1" s="3" t="s">
        <v>95</v>
      </c>
      <c r="H1" s="4" t="s">
        <v>96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50</v>
      </c>
      <c r="F2" s="6">
        <v>5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51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48">A3+1</f>
        <v>3</v>
      </c>
      <c r="B4" s="6">
        <v>3</v>
      </c>
      <c r="C4" s="6"/>
      <c r="D4" s="6" t="s">
        <v>0</v>
      </c>
      <c r="E4" s="7" t="s">
        <v>50</v>
      </c>
      <c r="F4" s="6">
        <v>2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3</v>
      </c>
      <c r="E5" s="7" t="s">
        <v>52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4</v>
      </c>
      <c r="E6" s="7" t="s">
        <v>97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5</v>
      </c>
      <c r="E7" s="7" t="s">
        <v>53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6</v>
      </c>
      <c r="E8" s="7" t="s">
        <v>54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7</v>
      </c>
      <c r="E9" s="7" t="s">
        <v>55</v>
      </c>
      <c r="F9" s="6">
        <v>1</v>
      </c>
      <c r="G9" s="6" t="s">
        <v>8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56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11</v>
      </c>
      <c r="C11" s="6"/>
      <c r="D11" s="6" t="s">
        <v>10</v>
      </c>
      <c r="E11" s="7" t="s">
        <v>57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12</v>
      </c>
      <c r="C12" s="6"/>
      <c r="D12" s="6" t="s">
        <v>11</v>
      </c>
      <c r="E12" s="7" t="s">
        <v>58</v>
      </c>
      <c r="F12" s="6">
        <v>2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13</v>
      </c>
      <c r="C13" s="6"/>
      <c r="D13" s="6" t="s">
        <v>12</v>
      </c>
      <c r="E13" s="7" t="s">
        <v>59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/>
      <c r="D14" s="6" t="s">
        <v>13</v>
      </c>
      <c r="E14" s="7" t="s">
        <v>60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16</v>
      </c>
      <c r="C15" s="6"/>
      <c r="D15" s="6" t="s">
        <v>14</v>
      </c>
      <c r="E15" s="7" t="s">
        <v>61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17</v>
      </c>
      <c r="C16" s="6"/>
      <c r="D16" s="6" t="s">
        <v>15</v>
      </c>
      <c r="E16" s="7" t="s">
        <v>62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18</v>
      </c>
      <c r="C17" s="6"/>
      <c r="D17" s="6" t="s">
        <v>16</v>
      </c>
      <c r="E17" s="7" t="s">
        <v>63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19</v>
      </c>
      <c r="C18" s="6"/>
      <c r="D18" s="6" t="s">
        <v>17</v>
      </c>
      <c r="E18" s="7" t="s">
        <v>98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/>
      <c r="C19" s="6"/>
      <c r="D19" s="6"/>
      <c r="E19" s="7" t="s">
        <v>88</v>
      </c>
      <c r="F19" s="6"/>
      <c r="G19" s="6"/>
      <c r="H19" s="8"/>
    </row>
    <row r="20" spans="1:8" ht="14.25" customHeight="1" thickBot="1">
      <c r="A20" s="5">
        <f t="shared" si="0"/>
        <v>19</v>
      </c>
      <c r="B20" s="6">
        <v>20</v>
      </c>
      <c r="C20" s="6"/>
      <c r="D20" s="6" t="s">
        <v>18</v>
      </c>
      <c r="E20" s="7" t="s">
        <v>64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19</v>
      </c>
      <c r="E21" s="7" t="s">
        <v>65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20</v>
      </c>
      <c r="E22" s="7" t="s">
        <v>66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0</v>
      </c>
      <c r="E23" s="7" t="s">
        <v>99</v>
      </c>
      <c r="F23" s="6">
        <v>4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21</v>
      </c>
      <c r="E24" s="7" t="s">
        <v>67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25</v>
      </c>
      <c r="C25" s="6"/>
      <c r="D25" s="6" t="s">
        <v>22</v>
      </c>
      <c r="E25" s="7" t="s">
        <v>68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26</v>
      </c>
      <c r="C26" s="6"/>
      <c r="D26" s="6" t="s">
        <v>23</v>
      </c>
      <c r="E26" s="7" t="s">
        <v>69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/>
      <c r="C27" s="6"/>
      <c r="D27" s="6"/>
      <c r="E27" s="7" t="s">
        <v>87</v>
      </c>
      <c r="F27" s="6"/>
      <c r="G27" s="6"/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0</v>
      </c>
      <c r="E28" s="7" t="s">
        <v>50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23</v>
      </c>
      <c r="E29" s="7" t="s">
        <v>69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/>
      <c r="C30" s="6"/>
      <c r="D30" s="6"/>
      <c r="E30" s="7" t="s">
        <v>100</v>
      </c>
      <c r="F30" s="6"/>
      <c r="G30" s="6"/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24</v>
      </c>
      <c r="E31" s="7" t="s">
        <v>70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25</v>
      </c>
      <c r="E32" s="7" t="s">
        <v>71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26</v>
      </c>
      <c r="E33" s="7" t="s">
        <v>72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27</v>
      </c>
      <c r="E34" s="7" t="s">
        <v>73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28</v>
      </c>
      <c r="E35" s="7" t="s">
        <v>74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29</v>
      </c>
      <c r="E36" s="7" t="s">
        <v>75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30</v>
      </c>
      <c r="E37" s="7" t="s">
        <v>76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29</v>
      </c>
      <c r="E38" s="7" t="s">
        <v>75</v>
      </c>
      <c r="F38" s="6">
        <v>3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31</v>
      </c>
      <c r="E39" s="7" t="s">
        <v>77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 t="s">
        <v>32</v>
      </c>
      <c r="C40" s="6"/>
      <c r="D40" s="6" t="s">
        <v>33</v>
      </c>
      <c r="E40" s="7" t="s">
        <v>78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 t="s">
        <v>32</v>
      </c>
      <c r="C41" s="6" t="s">
        <v>34</v>
      </c>
      <c r="D41" s="6" t="s">
        <v>35</v>
      </c>
      <c r="E41" s="7" t="s">
        <v>79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 t="s">
        <v>32</v>
      </c>
      <c r="C42" s="6" t="s">
        <v>36</v>
      </c>
      <c r="D42" s="6" t="s">
        <v>37</v>
      </c>
      <c r="E42" s="7" t="s">
        <v>80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 t="s">
        <v>32</v>
      </c>
      <c r="C43" s="6" t="s">
        <v>38</v>
      </c>
      <c r="D43" s="6" t="s">
        <v>39</v>
      </c>
      <c r="E43" s="7" t="s">
        <v>81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 t="s">
        <v>40</v>
      </c>
      <c r="C44" s="6"/>
      <c r="D44" s="6" t="s">
        <v>41</v>
      </c>
      <c r="E44" s="7" t="s">
        <v>82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 t="s">
        <v>42</v>
      </c>
      <c r="C45" s="6"/>
      <c r="D45" s="6" t="s">
        <v>43</v>
      </c>
      <c r="E45" s="7" t="s">
        <v>83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 t="s">
        <v>44</v>
      </c>
      <c r="C46" s="6"/>
      <c r="D46" s="6" t="s">
        <v>45</v>
      </c>
      <c r="E46" s="7" t="s">
        <v>84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 t="s">
        <v>46</v>
      </c>
      <c r="C47" s="6"/>
      <c r="D47" s="6" t="s">
        <v>47</v>
      </c>
      <c r="E47" s="7" t="s">
        <v>85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 t="s">
        <v>48</v>
      </c>
      <c r="C48" s="6"/>
      <c r="D48" s="6" t="s">
        <v>49</v>
      </c>
      <c r="E48" s="7" t="s">
        <v>86</v>
      </c>
      <c r="F48" s="6">
        <v>1</v>
      </c>
      <c r="G48" s="6" t="s">
        <v>8</v>
      </c>
      <c r="H4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2013-10-25T06:15:34Z</dcterms:created>
  <dcterms:modified xsi:type="dcterms:W3CDTF">2014-11-26T02:35:07Z</dcterms:modified>
  <cp:category/>
  <cp:version/>
  <cp:contentType/>
  <cp:contentStatus/>
</cp:coreProperties>
</file>