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RT0700C" sheetId="1" r:id="rId1"/>
  </sheets>
  <definedNames/>
  <calcPr fullCalcOnLoad="1"/>
</workbook>
</file>

<file path=xl/sharedStrings.xml><?xml version="1.0" encoding="utf-8"?>
<sst xmlns="http://schemas.openxmlformats.org/spreadsheetml/2006/main" count="202" uniqueCount="137">
  <si>
    <t>452465-6</t>
  </si>
  <si>
    <t>PC.</t>
  </si>
  <si>
    <t>620040-8</t>
  </si>
  <si>
    <t>266326-2</t>
  </si>
  <si>
    <t>687124-5</t>
  </si>
  <si>
    <t>654542-2</t>
  </si>
  <si>
    <t>694022-6</t>
  </si>
  <si>
    <t>682569-2</t>
  </si>
  <si>
    <t>645200-1</t>
  </si>
  <si>
    <t>646133-3</t>
  </si>
  <si>
    <t>643550-8</t>
  </si>
  <si>
    <t>191940-4</t>
  </si>
  <si>
    <t>SET</t>
  </si>
  <si>
    <t>140736-0</t>
  </si>
  <si>
    <t>C10</t>
  </si>
  <si>
    <t>643455-2</t>
  </si>
  <si>
    <t>651527-9</t>
  </si>
  <si>
    <t>633768-9</t>
  </si>
  <si>
    <t>266340-8</t>
  </si>
  <si>
    <t>259039-2</t>
  </si>
  <si>
    <t>688174-3</t>
  </si>
  <si>
    <t>253332-6</t>
  </si>
  <si>
    <t>267756-0</t>
  </si>
  <si>
    <t>210023-2</t>
  </si>
  <si>
    <t>681668-7</t>
  </si>
  <si>
    <t>518802-5</t>
  </si>
  <si>
    <t>240125-0</t>
  </si>
  <si>
    <t>961057-5</t>
  </si>
  <si>
    <t>210301-0</t>
  </si>
  <si>
    <t>253906-3</t>
  </si>
  <si>
    <t>140735-2</t>
  </si>
  <si>
    <t>266560-4</t>
  </si>
  <si>
    <t>452468-0</t>
  </si>
  <si>
    <t>233127-3</t>
  </si>
  <si>
    <t>256437-1</t>
  </si>
  <si>
    <t>763637-1</t>
  </si>
  <si>
    <t>763615-1</t>
  </si>
  <si>
    <t>265763-7</t>
  </si>
  <si>
    <t>942151-2</t>
  </si>
  <si>
    <t>941151-9</t>
  </si>
  <si>
    <t>140739-4</t>
  </si>
  <si>
    <t>265792-0</t>
  </si>
  <si>
    <t>227262-7</t>
  </si>
  <si>
    <t>346392-6</t>
  </si>
  <si>
    <t>163524-8</t>
  </si>
  <si>
    <t>424396-9</t>
  </si>
  <si>
    <t>941101-4</t>
  </si>
  <si>
    <t>252103-8</t>
  </si>
  <si>
    <t>413149-1</t>
  </si>
  <si>
    <t>912112-6</t>
  </si>
  <si>
    <t>A01</t>
  </si>
  <si>
    <t>122965-7</t>
  </si>
  <si>
    <t>252649-4</t>
  </si>
  <si>
    <t>C20</t>
  </si>
  <si>
    <t>266339-3</t>
  </si>
  <si>
    <t>C30</t>
  </si>
  <si>
    <t>346382-9</t>
  </si>
  <si>
    <t>A02</t>
  </si>
  <si>
    <t>195559-1</t>
  </si>
  <si>
    <t>265774-2</t>
  </si>
  <si>
    <t>A03</t>
  </si>
  <si>
    <t>343577-5</t>
  </si>
  <si>
    <t>A04</t>
  </si>
  <si>
    <t>763619-3</t>
  </si>
  <si>
    <t>A05</t>
  </si>
  <si>
    <t>781011-1</t>
  </si>
  <si>
    <t>A06</t>
  </si>
  <si>
    <t>781039-9</t>
  </si>
  <si>
    <t>E01</t>
  </si>
  <si>
    <t>689053-8</t>
  </si>
  <si>
    <t>顶盖　　</t>
  </si>
  <si>
    <t>控制器　</t>
  </si>
  <si>
    <t>自攻螺丝 M4×18</t>
  </si>
  <si>
    <t>电源线压板</t>
  </si>
  <si>
    <t>电源线1.0-2-2.5</t>
  </si>
  <si>
    <t>电源线护套</t>
  </si>
  <si>
    <t>电容</t>
  </si>
  <si>
    <t>节流圈</t>
  </si>
  <si>
    <t>碳刷盖5－8</t>
  </si>
  <si>
    <t>碳刷 CB－411</t>
  </si>
  <si>
    <t>托架总成</t>
  </si>
  <si>
    <t>碳刷握</t>
  </si>
  <si>
    <t>开关</t>
  </si>
  <si>
    <t>定子 220V</t>
  </si>
  <si>
    <t>自攻螺丝 4X65</t>
  </si>
  <si>
    <t>薄垫圈 6</t>
  </si>
  <si>
    <t>波形弹性垫圈6</t>
  </si>
  <si>
    <t>轴承627DDW</t>
  </si>
  <si>
    <t>转子组件 220V</t>
  </si>
  <si>
    <t>风叶 55</t>
  </si>
  <si>
    <t>挡圈 S－17</t>
  </si>
  <si>
    <t>轴承 6003DDW</t>
  </si>
  <si>
    <t>波形垫圈 26</t>
  </si>
  <si>
    <t>自攻螺丝 4X40</t>
  </si>
  <si>
    <t>按钮</t>
  </si>
  <si>
    <t>压缩弹簧 7</t>
  </si>
  <si>
    <t>锁销 4</t>
  </si>
  <si>
    <t>套筒 1/4〞</t>
  </si>
  <si>
    <t>套筒螺母</t>
  </si>
  <si>
    <t>翼形螺丝 M6X25</t>
  </si>
  <si>
    <t>弹簧垫圈 6</t>
  </si>
  <si>
    <t>平垫圈 6</t>
  </si>
  <si>
    <t>底座组件</t>
  </si>
  <si>
    <t>螺丝 M5X35</t>
  </si>
  <si>
    <t>直齿轮 16</t>
  </si>
  <si>
    <t>凸轮座</t>
  </si>
  <si>
    <t>锁定杆总成</t>
  </si>
  <si>
    <t>橡胶帽　　</t>
  </si>
  <si>
    <t>平垫圈5</t>
  </si>
  <si>
    <t>六角锁紧螺母M5</t>
  </si>
  <si>
    <t>雕刻机底座底板</t>
  </si>
  <si>
    <t>沉头螺丝 M4X10</t>
  </si>
  <si>
    <t>直线导轨组件</t>
  </si>
  <si>
    <t>碟形螺母Ｍ６</t>
  </si>
  <si>
    <t>螺栓 M6X20</t>
  </si>
  <si>
    <t>导向盘</t>
  </si>
  <si>
    <t>集尘嘴</t>
  </si>
  <si>
    <t>翼形螺丝 M4X14</t>
  </si>
  <si>
    <t>样规导板</t>
  </si>
  <si>
    <t>锥形套筒  3/8'</t>
  </si>
  <si>
    <t>扳手 22</t>
  </si>
  <si>
    <t>扳手 13</t>
  </si>
  <si>
    <t>线耳保护器</t>
  </si>
  <si>
    <t>包含零件. 17-22,24-26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</si>
  <si>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</si>
  <si>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</si>
  <si>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</si>
  <si>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</si>
  <si>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</si>
  <si>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</si>
  <si>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</si>
  <si>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</si>
  <si>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接线柱　</t>
  </si>
  <si>
    <t>自紧环</t>
  </si>
  <si>
    <t>磁性衬圈</t>
  </si>
  <si>
    <t>绝缘垫圈</t>
  </si>
  <si>
    <t>机壳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</si>
</sst>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pane ySplit="1" topLeftCell="BM32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124</v>
      </c>
      <c r="B1" s="4" t="s">
        <v>125</v>
      </c>
      <c r="C1" s="4" t="s">
        <v>126</v>
      </c>
      <c r="D1" s="4" t="s">
        <v>127</v>
      </c>
      <c r="E1" s="4" t="s">
        <v>128</v>
      </c>
      <c r="F1" s="4" t="s">
        <v>129</v>
      </c>
      <c r="G1" s="4" t="s">
        <v>130</v>
      </c>
      <c r="H1" s="5" t="s">
        <v>131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70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3</v>
      </c>
      <c r="C3" s="6"/>
      <c r="D3" s="6" t="s">
        <v>2</v>
      </c>
      <c r="E3" s="7" t="s">
        <v>71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1">A3+1</f>
        <v>3</v>
      </c>
      <c r="B4" s="6">
        <v>4</v>
      </c>
      <c r="C4" s="6"/>
      <c r="D4" s="6" t="s">
        <v>3</v>
      </c>
      <c r="E4" s="7" t="s">
        <v>72</v>
      </c>
      <c r="F4" s="6">
        <v>2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5</v>
      </c>
      <c r="C5" s="6"/>
      <c r="D5" s="6" t="s">
        <v>4</v>
      </c>
      <c r="E5" s="7" t="s">
        <v>73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6</v>
      </c>
      <c r="C6" s="6"/>
      <c r="D6" s="6" t="s">
        <v>5</v>
      </c>
      <c r="E6" s="7" t="s">
        <v>132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7</v>
      </c>
      <c r="C7" s="6"/>
      <c r="D7" s="6" t="s">
        <v>6</v>
      </c>
      <c r="E7" s="7" t="s">
        <v>74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8</v>
      </c>
      <c r="C8" s="6"/>
      <c r="D8" s="6" t="s">
        <v>7</v>
      </c>
      <c r="E8" s="7" t="s">
        <v>75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9</v>
      </c>
      <c r="C9" s="6"/>
      <c r="D9" s="6" t="s">
        <v>8</v>
      </c>
      <c r="E9" s="7" t="s">
        <v>76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10</v>
      </c>
      <c r="C10" s="6"/>
      <c r="D10" s="6" t="s">
        <v>9</v>
      </c>
      <c r="E10" s="7" t="s">
        <v>77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11</v>
      </c>
      <c r="C11" s="6"/>
      <c r="D11" s="6" t="s">
        <v>10</v>
      </c>
      <c r="E11" s="7" t="s">
        <v>78</v>
      </c>
      <c r="F11" s="6">
        <v>2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12</v>
      </c>
      <c r="C12" s="6"/>
      <c r="D12" s="6" t="s">
        <v>11</v>
      </c>
      <c r="E12" s="7" t="s">
        <v>79</v>
      </c>
      <c r="F12" s="6">
        <v>1</v>
      </c>
      <c r="G12" s="6" t="s">
        <v>12</v>
      </c>
      <c r="H12" s="8"/>
    </row>
    <row r="13" spans="1:8" ht="14.25" customHeight="1" thickBot="1">
      <c r="A13" s="3">
        <f t="shared" si="0"/>
        <v>12</v>
      </c>
      <c r="B13" s="6">
        <v>13</v>
      </c>
      <c r="C13" s="6"/>
      <c r="D13" s="6" t="s">
        <v>13</v>
      </c>
      <c r="E13" s="7" t="s">
        <v>80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 t="s">
        <v>14</v>
      </c>
      <c r="D14" s="6" t="s">
        <v>15</v>
      </c>
      <c r="E14" s="7" t="s">
        <v>81</v>
      </c>
      <c r="F14" s="6">
        <v>2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16</v>
      </c>
      <c r="E15" s="7" t="s">
        <v>82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17</v>
      </c>
      <c r="E16" s="7" t="s">
        <v>83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18</v>
      </c>
      <c r="E17" s="7" t="s">
        <v>84</v>
      </c>
      <c r="F17" s="6">
        <v>2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19</v>
      </c>
      <c r="E18" s="7" t="s">
        <v>133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20</v>
      </c>
      <c r="E19" s="7" t="s">
        <v>134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21</v>
      </c>
      <c r="E20" s="7" t="s">
        <v>85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22</v>
      </c>
      <c r="E21" s="7" t="s">
        <v>86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23</v>
      </c>
      <c r="E22" s="7" t="s">
        <v>87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22</v>
      </c>
      <c r="C23" s="6"/>
      <c r="D23" s="6" t="s">
        <v>24</v>
      </c>
      <c r="E23" s="7" t="s">
        <v>135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23</v>
      </c>
      <c r="C24" s="6"/>
      <c r="D24" s="6" t="s">
        <v>25</v>
      </c>
      <c r="E24" s="7" t="s">
        <v>88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/>
      <c r="C25" s="6"/>
      <c r="D25" s="6"/>
      <c r="E25" s="7" t="s">
        <v>123</v>
      </c>
      <c r="F25" s="6"/>
      <c r="G25" s="6"/>
      <c r="H25" s="8"/>
    </row>
    <row r="26" spans="1:8" ht="14.25" customHeight="1" thickBot="1">
      <c r="A26" s="3">
        <f t="shared" si="0"/>
        <v>25</v>
      </c>
      <c r="B26" s="6">
        <v>24</v>
      </c>
      <c r="C26" s="6"/>
      <c r="D26" s="6" t="s">
        <v>26</v>
      </c>
      <c r="E26" s="7" t="s">
        <v>89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25</v>
      </c>
      <c r="C27" s="6"/>
      <c r="D27" s="6" t="s">
        <v>27</v>
      </c>
      <c r="E27" s="7" t="s">
        <v>90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26</v>
      </c>
      <c r="C28" s="6"/>
      <c r="D28" s="6" t="s">
        <v>28</v>
      </c>
      <c r="E28" s="7" t="s">
        <v>91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27</v>
      </c>
      <c r="C29" s="6"/>
      <c r="D29" s="6" t="s">
        <v>29</v>
      </c>
      <c r="E29" s="7" t="s">
        <v>92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28</v>
      </c>
      <c r="C30" s="6"/>
      <c r="D30" s="6" t="s">
        <v>30</v>
      </c>
      <c r="E30" s="7" t="s">
        <v>136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31</v>
      </c>
      <c r="E31" s="7" t="s">
        <v>93</v>
      </c>
      <c r="F31" s="6">
        <v>4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30</v>
      </c>
      <c r="C32" s="6"/>
      <c r="D32" s="6" t="s">
        <v>32</v>
      </c>
      <c r="E32" s="7" t="s">
        <v>94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31</v>
      </c>
      <c r="C33" s="6"/>
      <c r="D33" s="6" t="s">
        <v>33</v>
      </c>
      <c r="E33" s="7" t="s">
        <v>95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32</v>
      </c>
      <c r="C34" s="6"/>
      <c r="D34" s="6" t="s">
        <v>34</v>
      </c>
      <c r="E34" s="7" t="s">
        <v>96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33</v>
      </c>
      <c r="C35" s="6"/>
      <c r="D35" s="6" t="s">
        <v>35</v>
      </c>
      <c r="E35" s="7" t="s">
        <v>97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34</v>
      </c>
      <c r="C36" s="6"/>
      <c r="D36" s="6" t="s">
        <v>36</v>
      </c>
      <c r="E36" s="7" t="s">
        <v>98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35</v>
      </c>
      <c r="C37" s="6"/>
      <c r="D37" s="6" t="s">
        <v>37</v>
      </c>
      <c r="E37" s="7" t="s">
        <v>99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36</v>
      </c>
      <c r="C38" s="6"/>
      <c r="D38" s="6" t="s">
        <v>38</v>
      </c>
      <c r="E38" s="7" t="s">
        <v>100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37</v>
      </c>
      <c r="C39" s="6"/>
      <c r="D39" s="6" t="s">
        <v>39</v>
      </c>
      <c r="E39" s="7" t="s">
        <v>101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38</v>
      </c>
      <c r="C40" s="6"/>
      <c r="D40" s="6" t="s">
        <v>40</v>
      </c>
      <c r="E40" s="7" t="s">
        <v>102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39</v>
      </c>
      <c r="C41" s="6"/>
      <c r="D41" s="6" t="s">
        <v>39</v>
      </c>
      <c r="E41" s="7" t="s">
        <v>101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40</v>
      </c>
      <c r="C42" s="6"/>
      <c r="D42" s="6" t="s">
        <v>41</v>
      </c>
      <c r="E42" s="7" t="s">
        <v>103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41</v>
      </c>
      <c r="C43" s="6"/>
      <c r="D43" s="6" t="s">
        <v>42</v>
      </c>
      <c r="E43" s="7" t="s">
        <v>104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42</v>
      </c>
      <c r="C44" s="6"/>
      <c r="D44" s="6" t="s">
        <v>43</v>
      </c>
      <c r="E44" s="7" t="s">
        <v>105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43</v>
      </c>
      <c r="C45" s="6"/>
      <c r="D45" s="6" t="s">
        <v>44</v>
      </c>
      <c r="E45" s="7" t="s">
        <v>106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44</v>
      </c>
      <c r="C46" s="6"/>
      <c r="D46" s="6" t="s">
        <v>45</v>
      </c>
      <c r="E46" s="7" t="s">
        <v>107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45</v>
      </c>
      <c r="C47" s="6"/>
      <c r="D47" s="6" t="s">
        <v>46</v>
      </c>
      <c r="E47" s="7" t="s">
        <v>108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46</v>
      </c>
      <c r="C48" s="6"/>
      <c r="D48" s="6" t="s">
        <v>47</v>
      </c>
      <c r="E48" s="7" t="s">
        <v>109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47</v>
      </c>
      <c r="C49" s="6"/>
      <c r="D49" s="6" t="s">
        <v>48</v>
      </c>
      <c r="E49" s="7" t="s">
        <v>110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48</v>
      </c>
      <c r="C50" s="6"/>
      <c r="D50" s="6" t="s">
        <v>49</v>
      </c>
      <c r="E50" s="7" t="s">
        <v>111</v>
      </c>
      <c r="F50" s="6">
        <v>4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 t="s">
        <v>50</v>
      </c>
      <c r="C51" s="6"/>
      <c r="D51" s="6" t="s">
        <v>51</v>
      </c>
      <c r="E51" s="7" t="s">
        <v>112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 t="s">
        <v>50</v>
      </c>
      <c r="C52" s="6" t="s">
        <v>14</v>
      </c>
      <c r="D52" s="6" t="s">
        <v>52</v>
      </c>
      <c r="E52" s="7" t="s">
        <v>113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 t="s">
        <v>50</v>
      </c>
      <c r="C53" s="6" t="s">
        <v>53</v>
      </c>
      <c r="D53" s="6" t="s">
        <v>54</v>
      </c>
      <c r="E53" s="7" t="s">
        <v>114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 t="s">
        <v>50</v>
      </c>
      <c r="C54" s="6" t="s">
        <v>55</v>
      </c>
      <c r="D54" s="6" t="s">
        <v>56</v>
      </c>
      <c r="E54" s="7" t="s">
        <v>115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 t="s">
        <v>57</v>
      </c>
      <c r="C55" s="6"/>
      <c r="D55" s="6" t="s">
        <v>58</v>
      </c>
      <c r="E55" s="7" t="s">
        <v>116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 t="s">
        <v>57</v>
      </c>
      <c r="C56" s="6" t="s">
        <v>14</v>
      </c>
      <c r="D56" s="6" t="s">
        <v>59</v>
      </c>
      <c r="E56" s="7" t="s">
        <v>117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 t="s">
        <v>60</v>
      </c>
      <c r="C57" s="6"/>
      <c r="D57" s="6" t="s">
        <v>61</v>
      </c>
      <c r="E57" s="7" t="s">
        <v>118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 t="s">
        <v>62</v>
      </c>
      <c r="C58" s="6"/>
      <c r="D58" s="6" t="s">
        <v>63</v>
      </c>
      <c r="E58" s="7" t="s">
        <v>119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 t="s">
        <v>64</v>
      </c>
      <c r="C59" s="6"/>
      <c r="D59" s="6" t="s">
        <v>65</v>
      </c>
      <c r="E59" s="7" t="s">
        <v>120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 t="s">
        <v>66</v>
      </c>
      <c r="C60" s="6"/>
      <c r="D60" s="6" t="s">
        <v>67</v>
      </c>
      <c r="E60" s="7" t="s">
        <v>121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 t="s">
        <v>68</v>
      </c>
      <c r="C61" s="6"/>
      <c r="D61" s="6" t="s">
        <v>69</v>
      </c>
      <c r="E61" s="7" t="s">
        <v>122</v>
      </c>
      <c r="F61" s="6">
        <v>2</v>
      </c>
      <c r="G61" s="6" t="s">
        <v>1</v>
      </c>
      <c r="H6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2013-10-30T05:47:56Z</dcterms:created>
  <dcterms:modified xsi:type="dcterms:W3CDTF">2014-11-27T04:46:42Z</dcterms:modified>
  <cp:category/>
  <cp:version/>
  <cp:contentType/>
  <cp:contentStatus/>
</cp:coreProperties>
</file>