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UB1100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<sst xmlns="http://schemas.openxmlformats.org/spreadsheetml/2006/main" count="94" uniqueCount="65">
  <si>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210005-4</t>
  </si>
  <si>
    <t>PC.</t>
  </si>
  <si>
    <t>681644-1</t>
  </si>
  <si>
    <t>518632-4</t>
  </si>
  <si>
    <t>594438-4</t>
  </si>
  <si>
    <t>C10</t>
  </si>
  <si>
    <t>654020-2</t>
  </si>
  <si>
    <t>C20</t>
  </si>
  <si>
    <t>654501-6</t>
  </si>
  <si>
    <t>211092-6</t>
  </si>
  <si>
    <t>152902-7</t>
  </si>
  <si>
    <t>266053-1</t>
  </si>
  <si>
    <t>241888-1</t>
  </si>
  <si>
    <t>911117-3</t>
  </si>
  <si>
    <t>417655-8</t>
  </si>
  <si>
    <t>265995-6</t>
  </si>
  <si>
    <t>132025-7</t>
  </si>
  <si>
    <t>414145-2</t>
  </si>
  <si>
    <t>266211-9</t>
  </si>
  <si>
    <t>417657-4</t>
  </si>
  <si>
    <t>687052-4</t>
  </si>
  <si>
    <t>682502-4</t>
  </si>
  <si>
    <t>694022-6</t>
  </si>
  <si>
    <t>152903-5</t>
  </si>
  <si>
    <t>643708-9</t>
  </si>
  <si>
    <t>651359-4</t>
  </si>
  <si>
    <t>643755-0</t>
  </si>
  <si>
    <t>191963-2</t>
  </si>
  <si>
    <t>SET</t>
  </si>
  <si>
    <t>轴承 608DDW</t>
  </si>
  <si>
    <t>绝缘垫圈</t>
  </si>
  <si>
    <t>转子组件 220V</t>
  </si>
  <si>
    <t>线耳</t>
  </si>
  <si>
    <t>连接器 P-1.25</t>
  </si>
  <si>
    <t>轴承 629DDW</t>
  </si>
  <si>
    <t>风叶座</t>
  </si>
  <si>
    <t>自攻螺丝 4X35</t>
  </si>
  <si>
    <t>风叶 110</t>
  </si>
  <si>
    <t>半圆头螺丝 M4X12</t>
  </si>
  <si>
    <t>风叶盖组件</t>
  </si>
  <si>
    <t>自攻螺丝 PT4X18</t>
  </si>
  <si>
    <t>连接器</t>
  </si>
  <si>
    <t>自攻螺丝 5X40</t>
  </si>
  <si>
    <t>手柄盖</t>
  </si>
  <si>
    <t>电源线压板</t>
  </si>
  <si>
    <t>电源线护套 8－85</t>
  </si>
  <si>
    <t>电源线1.0-2-2.5</t>
  </si>
  <si>
    <t>电机机壳</t>
  </si>
  <si>
    <t>碳刷握</t>
  </si>
  <si>
    <t>碳刷盖</t>
  </si>
  <si>
    <t>碳刷 CB－303</t>
  </si>
  <si>
    <t>包含零件. 1,2,6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</si>
  <si>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</si>
  <si>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</si>
  <si>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</si>
  <si>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</si>
  <si>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</si>
  <si>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</si>
  <si>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</si>
  <si>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</si>
  <si>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定子组件 220－240V</t>
  </si>
  <si>
    <t>吸嘴组件</t>
  </si>
  <si>
    <t>包含零件. 14</t>
  </si>
  <si>
    <t>自攻螺丝 PT4X18</t>
  </si>
  <si>
    <t>开关（单速）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</si>
</sst>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52</v>
      </c>
      <c r="B1" s="4" t="s">
        <v>53</v>
      </c>
      <c r="C1" s="4" t="s">
        <v>54</v>
      </c>
      <c r="D1" s="4" t="s">
        <v>55</v>
      </c>
      <c r="E1" s="4" t="s">
        <v>56</v>
      </c>
      <c r="F1" s="4" t="s">
        <v>57</v>
      </c>
      <c r="G1" s="4" t="s">
        <v>58</v>
      </c>
      <c r="H1" s="5" t="s">
        <v>59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29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30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30">A3+1</f>
        <v>3</v>
      </c>
      <c r="B4" s="6">
        <v>3</v>
      </c>
      <c r="C4" s="6"/>
      <c r="D4" s="6" t="s">
        <v>3</v>
      </c>
      <c r="E4" s="7" t="s">
        <v>31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/>
      <c r="C5" s="6"/>
      <c r="D5" s="6"/>
      <c r="E5" s="7" t="s">
        <v>51</v>
      </c>
      <c r="F5" s="6"/>
      <c r="G5" s="6"/>
      <c r="H5" s="8"/>
    </row>
    <row r="6" spans="1:8" ht="14.25" customHeight="1" thickBot="1">
      <c r="A6" s="3">
        <f t="shared" si="0"/>
        <v>5</v>
      </c>
      <c r="B6" s="6">
        <v>4</v>
      </c>
      <c r="C6" s="6"/>
      <c r="D6" s="6" t="s">
        <v>4</v>
      </c>
      <c r="E6" s="7" t="s">
        <v>60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4</v>
      </c>
      <c r="C7" s="6" t="s">
        <v>5</v>
      </c>
      <c r="D7" s="6" t="s">
        <v>6</v>
      </c>
      <c r="E7" s="7" t="s">
        <v>32</v>
      </c>
      <c r="F7" s="6">
        <v>2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4</v>
      </c>
      <c r="C8" s="6" t="s">
        <v>7</v>
      </c>
      <c r="D8" s="6" t="s">
        <v>8</v>
      </c>
      <c r="E8" s="7" t="s">
        <v>33</v>
      </c>
      <c r="F8" s="6">
        <v>2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6</v>
      </c>
      <c r="C9" s="6"/>
      <c r="D9" s="6" t="s">
        <v>9</v>
      </c>
      <c r="E9" s="7" t="s">
        <v>34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7</v>
      </c>
      <c r="C10" s="6"/>
      <c r="D10" s="6" t="s">
        <v>10</v>
      </c>
      <c r="E10" s="7" t="s">
        <v>35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8</v>
      </c>
      <c r="C11" s="6"/>
      <c r="D11" s="6" t="s">
        <v>11</v>
      </c>
      <c r="E11" s="7" t="s">
        <v>36</v>
      </c>
      <c r="F11" s="6">
        <v>4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9</v>
      </c>
      <c r="C12" s="6"/>
      <c r="D12" s="6" t="s">
        <v>12</v>
      </c>
      <c r="E12" s="7" t="s">
        <v>37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10</v>
      </c>
      <c r="C13" s="6"/>
      <c r="D13" s="6" t="s">
        <v>13</v>
      </c>
      <c r="E13" s="7" t="s">
        <v>38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11</v>
      </c>
      <c r="C14" s="6">
        <v>1</v>
      </c>
      <c r="D14" s="6" t="s">
        <v>14</v>
      </c>
      <c r="E14" s="7" t="s">
        <v>39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12</v>
      </c>
      <c r="C15" s="6"/>
      <c r="D15" s="6" t="s">
        <v>15</v>
      </c>
      <c r="E15" s="7" t="s">
        <v>40</v>
      </c>
      <c r="F15" s="6">
        <v>4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13</v>
      </c>
      <c r="C16" s="6"/>
      <c r="D16" s="6" t="s">
        <v>16</v>
      </c>
      <c r="E16" s="7" t="s">
        <v>61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/>
      <c r="C17" s="6"/>
      <c r="D17" s="6"/>
      <c r="E17" s="7" t="s">
        <v>62</v>
      </c>
      <c r="F17" s="6"/>
      <c r="G17" s="6"/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17</v>
      </c>
      <c r="E18" s="7" t="s">
        <v>41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18</v>
      </c>
      <c r="E19" s="7" t="s">
        <v>42</v>
      </c>
      <c r="F19" s="6">
        <v>2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19</v>
      </c>
      <c r="E20" s="7" t="s">
        <v>43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15</v>
      </c>
      <c r="E21" s="7" t="s">
        <v>63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20</v>
      </c>
      <c r="E22" s="7" t="s">
        <v>44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19</v>
      </c>
      <c r="C23" s="6"/>
      <c r="D23" s="6" t="s">
        <v>21</v>
      </c>
      <c r="E23" s="7" t="s">
        <v>45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20</v>
      </c>
      <c r="C24" s="6"/>
      <c r="D24" s="6" t="s">
        <v>22</v>
      </c>
      <c r="E24" s="7" t="s">
        <v>46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21</v>
      </c>
      <c r="C25" s="6"/>
      <c r="D25" s="6" t="s">
        <v>15</v>
      </c>
      <c r="E25" s="7" t="s">
        <v>40</v>
      </c>
      <c r="F25" s="6">
        <v>4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22</v>
      </c>
      <c r="C26" s="6"/>
      <c r="D26" s="6" t="s">
        <v>23</v>
      </c>
      <c r="E26" s="7" t="s">
        <v>47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22</v>
      </c>
      <c r="C27" s="6" t="s">
        <v>5</v>
      </c>
      <c r="D27" s="6" t="s">
        <v>24</v>
      </c>
      <c r="E27" s="7" t="s">
        <v>48</v>
      </c>
      <c r="F27" s="6">
        <v>2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23</v>
      </c>
      <c r="C28" s="6"/>
      <c r="D28" s="6" t="s">
        <v>25</v>
      </c>
      <c r="E28" s="7" t="s">
        <v>64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26</v>
      </c>
      <c r="E29" s="7" t="s">
        <v>49</v>
      </c>
      <c r="F29" s="6">
        <v>2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27</v>
      </c>
      <c r="E30" s="7" t="s">
        <v>50</v>
      </c>
      <c r="F30" s="6">
        <v>1</v>
      </c>
      <c r="G30" s="6" t="s">
        <v>28</v>
      </c>
      <c r="H3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2013-10-30T06:46:31Z</dcterms:created>
  <dcterms:modified xsi:type="dcterms:W3CDTF">2014-11-26T06:09:43Z</dcterms:modified>
  <cp:category/>
  <cp:version/>
  <cp:contentType/>
  <cp:contentStatus/>
</cp:coreProperties>
</file>