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F330D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<sst xmlns="http://schemas.openxmlformats.org/spreadsheetml/2006/main" count="90" uniqueCount="66">
  <si>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125461-4</t>
  </si>
  <si>
    <t>PC.</t>
  </si>
  <si>
    <t>C10</t>
  </si>
  <si>
    <t>231433-0</t>
  </si>
  <si>
    <t>188498-2</t>
  </si>
  <si>
    <t>SET</t>
  </si>
  <si>
    <t>266130-9</t>
  </si>
  <si>
    <t>631813-4</t>
  </si>
  <si>
    <t>232239-9</t>
  </si>
  <si>
    <t>450504-6</t>
  </si>
  <si>
    <t>650645-0</t>
  </si>
  <si>
    <t>345998-7</t>
  </si>
  <si>
    <t>643830-2</t>
  </si>
  <si>
    <t>251451-2</t>
  </si>
  <si>
    <t>766007-3</t>
  </si>
  <si>
    <t>125539-3</t>
  </si>
  <si>
    <t>629853-4</t>
  </si>
  <si>
    <t>911003-8</t>
  </si>
  <si>
    <t>533020-4</t>
  </si>
  <si>
    <t>533019-9</t>
  </si>
  <si>
    <t>A01</t>
  </si>
  <si>
    <t>168467-9</t>
  </si>
  <si>
    <t>A03</t>
  </si>
  <si>
    <t>194552-2</t>
  </si>
  <si>
    <t>784202-3</t>
  </si>
  <si>
    <t>A05</t>
  </si>
  <si>
    <t>824781-0</t>
  </si>
  <si>
    <t>417724-5</t>
  </si>
  <si>
    <t>141104-0</t>
  </si>
  <si>
    <t>调速开关</t>
  </si>
  <si>
    <t>压簧4</t>
  </si>
  <si>
    <t>机壳</t>
  </si>
  <si>
    <t>二极管电路</t>
  </si>
  <si>
    <t>板簧</t>
  </si>
  <si>
    <t>变速杆</t>
  </si>
  <si>
    <t>开关 C3HY-1A-LM</t>
  </si>
  <si>
    <t>紧固盘</t>
  </si>
  <si>
    <t>电池接板</t>
  </si>
  <si>
    <t>半圆头螺丝 M5X22</t>
  </si>
  <si>
    <t>无匙钻夹头 10</t>
  </si>
  <si>
    <t>齿轮组件</t>
  </si>
  <si>
    <t>直流马达</t>
  </si>
  <si>
    <t>连接组件（黑）</t>
  </si>
  <si>
    <t>连接组件（赤）</t>
  </si>
  <si>
    <t>电池组 BL1013</t>
  </si>
  <si>
    <t>十字改锥头 2－45</t>
  </si>
  <si>
    <t>塑料运送外壳</t>
  </si>
  <si>
    <t>门闩</t>
  </si>
  <si>
    <t>包含零件. 19</t>
  </si>
  <si>
    <t>包含零件. 2</t>
  </si>
  <si>
    <t>A04</t>
  </si>
  <si>
    <t>A06</t>
  </si>
  <si>
    <t>1C10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</si>
  <si>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</si>
  <si>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</si>
  <si>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</si>
  <si>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</si>
  <si>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</si>
  <si>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</si>
  <si>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</si>
  <si>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</si>
  <si>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自攻螺丝 PT3X16</t>
  </si>
  <si>
    <t>平头螺丝M3X6</t>
  </si>
  <si>
    <t>机壳</t>
  </si>
  <si>
    <t>手枪皮套</t>
  </si>
  <si>
    <t>塑料携带箱　　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</si>
</sst>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" width="5.625" style="9" customWidth="1"/>
    <col min="3" max="3" width="7.125" style="9" customWidth="1"/>
    <col min="4" max="4" width="13.125" style="9" customWidth="1"/>
    <col min="5" max="5" width="40.625" style="4" customWidth="1"/>
    <col min="6" max="6" width="9.00390625" style="9" customWidth="1"/>
    <col min="7" max="7" width="5.25390625" style="9" customWidth="1"/>
    <col min="8" max="8" width="14.625" style="4" customWidth="1"/>
    <col min="9" max="16384" width="9.00390625" style="4" customWidth="1"/>
  </cols>
  <sheetData>
    <row r="1" spans="1:8" ht="14.25" customHeight="1" thickBot="1">
      <c r="A1" s="1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3" t="s">
        <v>60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29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30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27">A3+1</f>
        <v>3</v>
      </c>
      <c r="B4" s="6">
        <v>2</v>
      </c>
      <c r="C4" s="6"/>
      <c r="D4" s="6" t="s">
        <v>4</v>
      </c>
      <c r="E4" s="7" t="s">
        <v>31</v>
      </c>
      <c r="F4" s="6">
        <v>1</v>
      </c>
      <c r="G4" s="6" t="s">
        <v>5</v>
      </c>
      <c r="H4" s="8"/>
    </row>
    <row r="5" spans="1:8" ht="14.25" customHeight="1" thickBot="1">
      <c r="A5" s="5">
        <f t="shared" si="0"/>
        <v>4</v>
      </c>
      <c r="B5" s="6"/>
      <c r="C5" s="6"/>
      <c r="D5" s="6"/>
      <c r="E5" s="7" t="s">
        <v>48</v>
      </c>
      <c r="F5" s="6"/>
      <c r="G5" s="6"/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6</v>
      </c>
      <c r="E6" s="7" t="s">
        <v>61</v>
      </c>
      <c r="F6" s="6">
        <v>6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7</v>
      </c>
      <c r="E7" s="7" t="s">
        <v>32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8</v>
      </c>
      <c r="E8" s="7" t="s">
        <v>33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9</v>
      </c>
      <c r="E9" s="7" t="s">
        <v>34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>
        <v>1</v>
      </c>
      <c r="D10" s="6" t="s">
        <v>10</v>
      </c>
      <c r="E10" s="7" t="s">
        <v>35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11</v>
      </c>
      <c r="E11" s="7" t="s">
        <v>36</v>
      </c>
      <c r="F11" s="6">
        <v>2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12</v>
      </c>
      <c r="E12" s="7" t="s">
        <v>37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14</v>
      </c>
      <c r="C13" s="6"/>
      <c r="D13" s="6" t="s">
        <v>13</v>
      </c>
      <c r="E13" s="7" t="s">
        <v>38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/>
      <c r="D14" s="6" t="s">
        <v>14</v>
      </c>
      <c r="E14" s="7" t="s">
        <v>39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16</v>
      </c>
      <c r="C15" s="6"/>
      <c r="D15" s="6" t="s">
        <v>15</v>
      </c>
      <c r="E15" s="7" t="s">
        <v>40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17</v>
      </c>
      <c r="C16" s="6"/>
      <c r="D16" s="6" t="s">
        <v>16</v>
      </c>
      <c r="E16" s="7" t="s">
        <v>41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18</v>
      </c>
      <c r="C17" s="6"/>
      <c r="D17" s="6" t="s">
        <v>17</v>
      </c>
      <c r="E17" s="7" t="s">
        <v>62</v>
      </c>
      <c r="F17" s="6">
        <v>2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19</v>
      </c>
      <c r="C18" s="6"/>
      <c r="D18" s="6" t="s">
        <v>4</v>
      </c>
      <c r="E18" s="7" t="s">
        <v>63</v>
      </c>
      <c r="F18" s="6">
        <v>1</v>
      </c>
      <c r="G18" s="6" t="s">
        <v>5</v>
      </c>
      <c r="H18" s="8"/>
    </row>
    <row r="19" spans="1:8" ht="14.25" customHeight="1" thickBot="1">
      <c r="A19" s="5">
        <f t="shared" si="0"/>
        <v>18</v>
      </c>
      <c r="B19" s="6"/>
      <c r="C19" s="6"/>
      <c r="D19" s="6"/>
      <c r="E19" s="7" t="s">
        <v>49</v>
      </c>
      <c r="F19" s="6"/>
      <c r="G19" s="6"/>
      <c r="H19" s="8"/>
    </row>
    <row r="20" spans="1:8" ht="14.25" customHeight="1" thickBot="1">
      <c r="A20" s="5">
        <f t="shared" si="0"/>
        <v>19</v>
      </c>
      <c r="B20" s="6">
        <v>20</v>
      </c>
      <c r="C20" s="6"/>
      <c r="D20" s="6" t="s">
        <v>18</v>
      </c>
      <c r="E20" s="7" t="s">
        <v>42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19</v>
      </c>
      <c r="E21" s="7" t="s">
        <v>43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 t="s">
        <v>20</v>
      </c>
      <c r="C22" s="6"/>
      <c r="D22" s="6" t="s">
        <v>21</v>
      </c>
      <c r="E22" s="7" t="s">
        <v>64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 t="s">
        <v>22</v>
      </c>
      <c r="C23" s="6"/>
      <c r="D23" s="6" t="s">
        <v>23</v>
      </c>
      <c r="E23" s="7" t="s">
        <v>44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 t="s">
        <v>50</v>
      </c>
      <c r="C24" s="6">
        <v>1</v>
      </c>
      <c r="D24" s="6" t="s">
        <v>24</v>
      </c>
      <c r="E24" s="7" t="s">
        <v>45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 t="s">
        <v>25</v>
      </c>
      <c r="C25" s="6"/>
      <c r="D25" s="6" t="s">
        <v>26</v>
      </c>
      <c r="E25" s="7" t="s">
        <v>46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 t="s">
        <v>51</v>
      </c>
      <c r="C26" s="6">
        <v>1</v>
      </c>
      <c r="D26" s="6" t="s">
        <v>28</v>
      </c>
      <c r="E26" s="7" t="s">
        <v>65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 t="s">
        <v>51</v>
      </c>
      <c r="C27" s="6" t="s">
        <v>52</v>
      </c>
      <c r="D27" s="6" t="s">
        <v>27</v>
      </c>
      <c r="E27" s="7" t="s">
        <v>47</v>
      </c>
      <c r="F27" s="6">
        <v>2</v>
      </c>
      <c r="G27" s="6" t="s">
        <v>1</v>
      </c>
      <c r="H27" s="8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2014-06-12T02:59:25Z</cp:lastPrinted>
  <dcterms:created xsi:type="dcterms:W3CDTF">2013-10-25T07:16:21Z</dcterms:created>
  <dcterms:modified xsi:type="dcterms:W3CDTF">2014-06-12T03:07:17Z</dcterms:modified>
  <cp:category/>
  <cp:version/>
  <cp:contentType/>
  <cp:contentStatus/>
</cp:coreProperties>
</file>